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noviembre 2015" sheetId="1" r:id="rId1"/>
  </sheets>
  <definedNames>
    <definedName name="_xlnm._FilterDatabase" localSheetId="0" hidden="1">'noviembre 2015'!$C$13:$J$13</definedName>
    <definedName name="_xlnm.Print_Area" localSheetId="0">'noviembre 2015'!$A$1:$M$593</definedName>
    <definedName name="_xlnm.Print_Titles" localSheetId="0">'noviembre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<sst xmlns="http://schemas.openxmlformats.org/spreadsheetml/2006/main" count="1155" uniqueCount="1155">
  <si>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noviembre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</si>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</sst>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218168404</v>
      </c>
      <c r="D13" s="10">
        <f t="shared" ref="D13:M13" si="0">SUM(D14:D583)</f>
        <v>104634098</v>
      </c>
      <c r="E13" s="10">
        <f t="shared" si="0"/>
        <v>4270742</v>
      </c>
      <c r="F13" s="10">
        <f t="shared" si="0"/>
        <v>11029007</v>
      </c>
      <c r="G13" s="10">
        <f t="shared" si="0"/>
        <v>9291539</v>
      </c>
      <c r="H13" s="10">
        <f t="shared" si="0"/>
        <v>59661</v>
      </c>
      <c r="I13" s="10">
        <f t="shared" si="0"/>
        <v>7383015</v>
      </c>
      <c r="J13" s="10">
        <f t="shared" si="0"/>
        <v>506864</v>
      </c>
      <c r="K13" s="10">
        <f t="shared" si="0"/>
        <v>1405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112147</v>
      </c>
      <c r="D14" s="13">
        <v>53142</v>
      </c>
      <c r="E14" s="13">
        <v>1938</v>
      </c>
      <c r="F14" s="13">
        <v>5604</v>
      </c>
      <c r="G14" s="13">
        <v>2808</v>
      </c>
      <c r="H14" s="13">
        <v>13</v>
      </c>
      <c r="I14" s="13">
        <v>1474</v>
      </c>
      <c r="J14" s="13">
        <v>258</v>
      </c>
      <c r="K14" s="13">
        <v>1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1653943</v>
      </c>
      <c r="D15" s="13">
        <v>720197</v>
      </c>
      <c r="E15" s="13">
        <v>31559</v>
      </c>
      <c r="F15" s="13">
        <v>83403</v>
      </c>
      <c r="G15" s="13">
        <v>112703</v>
      </c>
      <c r="H15" s="13">
        <v>395</v>
      </c>
      <c r="I15" s="13">
        <v>63228</v>
      </c>
      <c r="J15" s="13">
        <v>3836</v>
      </c>
      <c r="K15" s="13">
        <v>11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138978</v>
      </c>
      <c r="D16" s="13">
        <v>49566</v>
      </c>
      <c r="E16" s="13">
        <v>2506</v>
      </c>
      <c r="F16" s="13">
        <v>6971</v>
      </c>
      <c r="G16" s="13">
        <v>6654</v>
      </c>
      <c r="H16" s="13">
        <v>23</v>
      </c>
      <c r="I16" s="13">
        <v>3392</v>
      </c>
      <c r="J16" s="13">
        <v>321</v>
      </c>
      <c r="K16" s="13">
        <v>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78489</v>
      </c>
      <c r="D17" s="13">
        <v>41889</v>
      </c>
      <c r="E17" s="13">
        <v>1410</v>
      </c>
      <c r="F17" s="13">
        <v>3936</v>
      </c>
      <c r="G17" s="13">
        <v>2412</v>
      </c>
      <c r="H17" s="13">
        <v>13</v>
      </c>
      <c r="I17" s="13">
        <v>1570</v>
      </c>
      <c r="J17" s="13">
        <v>182</v>
      </c>
      <c r="K17" s="13">
        <v>1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920549</v>
      </c>
      <c r="D18" s="13">
        <v>347539</v>
      </c>
      <c r="E18" s="13">
        <v>16896</v>
      </c>
      <c r="F18" s="13">
        <v>46250</v>
      </c>
      <c r="G18" s="13">
        <v>33560</v>
      </c>
      <c r="H18" s="13">
        <v>173</v>
      </c>
      <c r="I18" s="13">
        <v>22974</v>
      </c>
      <c r="J18" s="13">
        <v>2131</v>
      </c>
      <c r="K18" s="13">
        <v>6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976920</v>
      </c>
      <c r="D19" s="13">
        <v>500495</v>
      </c>
      <c r="E19" s="13">
        <v>20177</v>
      </c>
      <c r="F19" s="13">
        <v>49654</v>
      </c>
      <c r="G19" s="13">
        <v>41623</v>
      </c>
      <c r="H19" s="13">
        <v>341</v>
      </c>
      <c r="I19" s="13">
        <v>40398</v>
      </c>
      <c r="J19" s="13">
        <v>2277</v>
      </c>
      <c r="K19" s="13">
        <v>6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197177</v>
      </c>
      <c r="D20" s="13">
        <v>84463</v>
      </c>
      <c r="E20" s="13">
        <v>3471</v>
      </c>
      <c r="F20" s="13">
        <v>9869</v>
      </c>
      <c r="G20" s="13">
        <v>7222</v>
      </c>
      <c r="H20" s="13">
        <v>27</v>
      </c>
      <c r="I20" s="13">
        <v>3551</v>
      </c>
      <c r="J20" s="13">
        <v>455</v>
      </c>
      <c r="K20" s="13">
        <v>1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91832</v>
      </c>
      <c r="D21" s="13">
        <v>53454</v>
      </c>
      <c r="E21" s="13">
        <v>1674</v>
      </c>
      <c r="F21" s="13">
        <v>4611</v>
      </c>
      <c r="G21" s="13">
        <v>2069</v>
      </c>
      <c r="H21" s="13">
        <v>17</v>
      </c>
      <c r="I21" s="13">
        <v>1729</v>
      </c>
      <c r="J21" s="13">
        <v>212</v>
      </c>
      <c r="K21" s="13">
        <v>1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279671</v>
      </c>
      <c r="D22" s="13">
        <v>179991</v>
      </c>
      <c r="E22" s="13">
        <v>5348</v>
      </c>
      <c r="F22" s="13">
        <v>14106</v>
      </c>
      <c r="G22" s="13">
        <v>16569</v>
      </c>
      <c r="H22" s="13">
        <v>67</v>
      </c>
      <c r="I22" s="13">
        <v>10092</v>
      </c>
      <c r="J22" s="13">
        <v>649</v>
      </c>
      <c r="K22" s="13">
        <v>2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530646</v>
      </c>
      <c r="D23" s="13">
        <v>241091</v>
      </c>
      <c r="E23" s="13">
        <v>10479</v>
      </c>
      <c r="F23" s="13">
        <v>26849</v>
      </c>
      <c r="G23" s="13">
        <v>30353</v>
      </c>
      <c r="H23" s="13">
        <v>152</v>
      </c>
      <c r="I23" s="13">
        <v>21929</v>
      </c>
      <c r="J23" s="13">
        <v>1233</v>
      </c>
      <c r="K23" s="13">
        <v>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95012</v>
      </c>
      <c r="D24" s="13">
        <v>39574</v>
      </c>
      <c r="E24" s="13">
        <v>1669</v>
      </c>
      <c r="F24" s="13">
        <v>4754</v>
      </c>
      <c r="G24" s="13">
        <v>3313</v>
      </c>
      <c r="H24" s="13">
        <v>13</v>
      </c>
      <c r="I24" s="13">
        <v>1659</v>
      </c>
      <c r="J24" s="13">
        <v>219</v>
      </c>
      <c r="K24" s="13">
        <v>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368279</v>
      </c>
      <c r="D25" s="13">
        <v>126622</v>
      </c>
      <c r="E25" s="13">
        <v>7073</v>
      </c>
      <c r="F25" s="13">
        <v>18583</v>
      </c>
      <c r="G25" s="13">
        <v>27121</v>
      </c>
      <c r="H25" s="13">
        <v>92</v>
      </c>
      <c r="I25" s="13">
        <v>14268</v>
      </c>
      <c r="J25" s="13">
        <v>855</v>
      </c>
      <c r="K25" s="13">
        <v>2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281738</v>
      </c>
      <c r="D26" s="13">
        <v>181124</v>
      </c>
      <c r="E26" s="13">
        <v>5324</v>
      </c>
      <c r="F26" s="13">
        <v>14194</v>
      </c>
      <c r="G26" s="13">
        <v>6547</v>
      </c>
      <c r="H26" s="13">
        <v>63</v>
      </c>
      <c r="I26" s="13">
        <v>6666</v>
      </c>
      <c r="J26" s="13">
        <v>653</v>
      </c>
      <c r="K26" s="13">
        <v>2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1708482</v>
      </c>
      <c r="D27" s="13">
        <v>689283</v>
      </c>
      <c r="E27" s="13">
        <v>33899</v>
      </c>
      <c r="F27" s="13">
        <v>86484</v>
      </c>
      <c r="G27" s="13">
        <v>56521</v>
      </c>
      <c r="H27" s="13">
        <v>499</v>
      </c>
      <c r="I27" s="13">
        <v>58137</v>
      </c>
      <c r="J27" s="13">
        <v>3973</v>
      </c>
      <c r="K27" s="13">
        <v>11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234997</v>
      </c>
      <c r="D28" s="13">
        <v>81180</v>
      </c>
      <c r="E28" s="13">
        <v>4283</v>
      </c>
      <c r="F28" s="13">
        <v>11799</v>
      </c>
      <c r="G28" s="13">
        <v>14063</v>
      </c>
      <c r="H28" s="13">
        <v>42</v>
      </c>
      <c r="I28" s="13">
        <v>6405</v>
      </c>
      <c r="J28" s="13">
        <v>544</v>
      </c>
      <c r="K28" s="13">
        <v>2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333037</v>
      </c>
      <c r="D29" s="13">
        <v>74357</v>
      </c>
      <c r="E29" s="13">
        <v>6238</v>
      </c>
      <c r="F29" s="13">
        <v>16764</v>
      </c>
      <c r="G29" s="13">
        <v>26133</v>
      </c>
      <c r="H29" s="13">
        <v>72</v>
      </c>
      <c r="I29" s="13">
        <v>11596</v>
      </c>
      <c r="J29" s="13">
        <v>771</v>
      </c>
      <c r="K29" s="13">
        <v>2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178962</v>
      </c>
      <c r="D30" s="13">
        <v>49681</v>
      </c>
      <c r="E30" s="13">
        <v>3235</v>
      </c>
      <c r="F30" s="13">
        <v>8979</v>
      </c>
      <c r="G30" s="13">
        <v>9090</v>
      </c>
      <c r="H30" s="13">
        <v>30</v>
      </c>
      <c r="I30" s="13">
        <v>4489</v>
      </c>
      <c r="J30" s="13">
        <v>414</v>
      </c>
      <c r="K30" s="13">
        <v>1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88591</v>
      </c>
      <c r="D31" s="13">
        <v>47228</v>
      </c>
      <c r="E31" s="13">
        <v>1590</v>
      </c>
      <c r="F31" s="13">
        <v>4441</v>
      </c>
      <c r="G31" s="13">
        <v>2140</v>
      </c>
      <c r="H31" s="13">
        <v>14</v>
      </c>
      <c r="I31" s="13">
        <v>1528</v>
      </c>
      <c r="J31" s="13">
        <v>205</v>
      </c>
      <c r="K31" s="13">
        <v>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157866</v>
      </c>
      <c r="D32" s="13">
        <v>47629</v>
      </c>
      <c r="E32" s="13">
        <v>2884</v>
      </c>
      <c r="F32" s="13">
        <v>7928</v>
      </c>
      <c r="G32" s="13">
        <v>8065</v>
      </c>
      <c r="H32" s="13">
        <v>29</v>
      </c>
      <c r="I32" s="13">
        <v>4274</v>
      </c>
      <c r="J32" s="13">
        <v>365</v>
      </c>
      <c r="K32" s="13">
        <v>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194462</v>
      </c>
      <c r="D33" s="13">
        <v>171382</v>
      </c>
      <c r="E33" s="13">
        <v>3607</v>
      </c>
      <c r="F33" s="13">
        <v>9780</v>
      </c>
      <c r="G33" s="13">
        <v>10531</v>
      </c>
      <c r="H33" s="13">
        <v>39</v>
      </c>
      <c r="I33" s="13">
        <v>5673</v>
      </c>
      <c r="J33" s="13">
        <v>450</v>
      </c>
      <c r="K33" s="13">
        <v>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542592</v>
      </c>
      <c r="D34" s="13">
        <v>202224</v>
      </c>
      <c r="E34" s="13">
        <v>10234</v>
      </c>
      <c r="F34" s="13">
        <v>27330</v>
      </c>
      <c r="G34" s="13">
        <v>34753</v>
      </c>
      <c r="H34" s="13">
        <v>121</v>
      </c>
      <c r="I34" s="13">
        <v>19937</v>
      </c>
      <c r="J34" s="13">
        <v>1258</v>
      </c>
      <c r="K34" s="13">
        <v>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88500</v>
      </c>
      <c r="D35" s="13">
        <v>45953</v>
      </c>
      <c r="E35" s="13">
        <v>1645</v>
      </c>
      <c r="F35" s="13">
        <v>4452</v>
      </c>
      <c r="G35" s="13">
        <v>2075</v>
      </c>
      <c r="H35" s="13">
        <v>18</v>
      </c>
      <c r="I35" s="13">
        <v>1916</v>
      </c>
      <c r="J35" s="13">
        <v>205</v>
      </c>
      <c r="K35" s="13">
        <v>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560970</v>
      </c>
      <c r="D36" s="13">
        <v>313833</v>
      </c>
      <c r="E36" s="13">
        <v>10879</v>
      </c>
      <c r="F36" s="13">
        <v>28332</v>
      </c>
      <c r="G36" s="13">
        <v>42708</v>
      </c>
      <c r="H36" s="13">
        <v>146</v>
      </c>
      <c r="I36" s="13">
        <v>25050</v>
      </c>
      <c r="J36" s="13">
        <v>1303</v>
      </c>
      <c r="K36" s="13">
        <v>4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332809</v>
      </c>
      <c r="D37" s="13">
        <v>205119</v>
      </c>
      <c r="E37" s="13">
        <v>5858</v>
      </c>
      <c r="F37" s="13">
        <v>16657</v>
      </c>
      <c r="G37" s="13">
        <v>10735</v>
      </c>
      <c r="H37" s="13">
        <v>45</v>
      </c>
      <c r="I37" s="13">
        <v>5555</v>
      </c>
      <c r="J37" s="13">
        <v>768</v>
      </c>
      <c r="K37" s="13">
        <v>2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457661</v>
      </c>
      <c r="D38" s="13">
        <v>255992</v>
      </c>
      <c r="E38" s="13">
        <v>8753</v>
      </c>
      <c r="F38" s="13">
        <v>23084</v>
      </c>
      <c r="G38" s="13">
        <v>26747</v>
      </c>
      <c r="H38" s="13">
        <v>111</v>
      </c>
      <c r="I38" s="13">
        <v>16608</v>
      </c>
      <c r="J38" s="13">
        <v>1061</v>
      </c>
      <c r="K38" s="13">
        <v>3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376847</v>
      </c>
      <c r="D39" s="13">
        <v>104865</v>
      </c>
      <c r="E39" s="13">
        <v>6952</v>
      </c>
      <c r="F39" s="13">
        <v>18942</v>
      </c>
      <c r="G39" s="13">
        <v>21706</v>
      </c>
      <c r="H39" s="13">
        <v>73</v>
      </c>
      <c r="I39" s="13">
        <v>11528</v>
      </c>
      <c r="J39" s="13">
        <v>872</v>
      </c>
      <c r="K39" s="13">
        <v>2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150523</v>
      </c>
      <c r="D40" s="13">
        <v>113274</v>
      </c>
      <c r="E40" s="13">
        <v>2692</v>
      </c>
      <c r="F40" s="13">
        <v>7545</v>
      </c>
      <c r="G40" s="13">
        <v>6626</v>
      </c>
      <c r="H40" s="13">
        <v>24</v>
      </c>
      <c r="I40" s="13">
        <v>3341</v>
      </c>
      <c r="J40" s="13">
        <v>348</v>
      </c>
      <c r="K40" s="13">
        <v>1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788178</v>
      </c>
      <c r="D41" s="13">
        <v>237000</v>
      </c>
      <c r="E41" s="13">
        <v>14717</v>
      </c>
      <c r="F41" s="13">
        <v>39664</v>
      </c>
      <c r="G41" s="13">
        <v>49351</v>
      </c>
      <c r="H41" s="13">
        <v>166</v>
      </c>
      <c r="I41" s="13">
        <v>26750</v>
      </c>
      <c r="J41" s="13">
        <v>1825</v>
      </c>
      <c r="K41" s="13">
        <v>5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238613</v>
      </c>
      <c r="D42" s="13">
        <v>170222</v>
      </c>
      <c r="E42" s="13">
        <v>4301</v>
      </c>
      <c r="F42" s="13">
        <v>11968</v>
      </c>
      <c r="G42" s="13">
        <v>12866</v>
      </c>
      <c r="H42" s="13">
        <v>39</v>
      </c>
      <c r="I42" s="13">
        <v>5795</v>
      </c>
      <c r="J42" s="13">
        <v>551</v>
      </c>
      <c r="K42" s="13">
        <v>2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1213644</v>
      </c>
      <c r="D43" s="13">
        <v>147121</v>
      </c>
      <c r="E43" s="13">
        <v>22827</v>
      </c>
      <c r="F43" s="13">
        <v>61116</v>
      </c>
      <c r="G43" s="13">
        <v>17176</v>
      </c>
      <c r="H43" s="13">
        <v>266</v>
      </c>
      <c r="I43" s="13">
        <v>25159</v>
      </c>
      <c r="J43" s="13">
        <v>2812</v>
      </c>
      <c r="K43" s="13">
        <v>8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496198</v>
      </c>
      <c r="D44" s="13">
        <v>94659</v>
      </c>
      <c r="E44" s="13">
        <v>8806</v>
      </c>
      <c r="F44" s="13">
        <v>24853</v>
      </c>
      <c r="G44" s="13">
        <v>19139</v>
      </c>
      <c r="H44" s="13">
        <v>72</v>
      </c>
      <c r="I44" s="13">
        <v>10007</v>
      </c>
      <c r="J44" s="13">
        <v>1146</v>
      </c>
      <c r="K44" s="13">
        <v>3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99013</v>
      </c>
      <c r="D45" s="13">
        <v>53016</v>
      </c>
      <c r="E45" s="13">
        <v>1717</v>
      </c>
      <c r="F45" s="13">
        <v>4949</v>
      </c>
      <c r="G45" s="13">
        <v>2690</v>
      </c>
      <c r="H45" s="13">
        <v>12</v>
      </c>
      <c r="I45" s="13">
        <v>1404</v>
      </c>
      <c r="J45" s="13">
        <v>228</v>
      </c>
      <c r="K45" s="13">
        <v>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106455</v>
      </c>
      <c r="D46" s="13">
        <v>60223</v>
      </c>
      <c r="E46" s="13">
        <v>2181</v>
      </c>
      <c r="F46" s="13">
        <v>5406</v>
      </c>
      <c r="G46" s="13">
        <v>5286</v>
      </c>
      <c r="H46" s="13">
        <v>36</v>
      </c>
      <c r="I46" s="13">
        <v>4675</v>
      </c>
      <c r="J46" s="13">
        <v>248</v>
      </c>
      <c r="K46" s="13">
        <v>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104153</v>
      </c>
      <c r="D47" s="13">
        <v>59537</v>
      </c>
      <c r="E47" s="13">
        <v>1837</v>
      </c>
      <c r="F47" s="13">
        <v>5214</v>
      </c>
      <c r="G47" s="13">
        <v>3448</v>
      </c>
      <c r="H47" s="13">
        <v>14</v>
      </c>
      <c r="I47" s="13">
        <v>1937</v>
      </c>
      <c r="J47" s="13">
        <v>241</v>
      </c>
      <c r="K47" s="13">
        <v>1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50219</v>
      </c>
      <c r="D48" s="13">
        <v>54139</v>
      </c>
      <c r="E48" s="13">
        <v>915</v>
      </c>
      <c r="F48" s="13">
        <v>2521</v>
      </c>
      <c r="G48" s="13">
        <v>1132</v>
      </c>
      <c r="H48" s="13">
        <v>9</v>
      </c>
      <c r="I48" s="13">
        <v>1007</v>
      </c>
      <c r="J48" s="13">
        <v>116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238406</v>
      </c>
      <c r="D49" s="13">
        <v>62627</v>
      </c>
      <c r="E49" s="13">
        <v>4401</v>
      </c>
      <c r="F49" s="13">
        <v>11984</v>
      </c>
      <c r="G49" s="13">
        <v>13829</v>
      </c>
      <c r="H49" s="13">
        <v>47</v>
      </c>
      <c r="I49" s="13">
        <v>7249</v>
      </c>
      <c r="J49" s="13">
        <v>551</v>
      </c>
      <c r="K49" s="13">
        <v>2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203147</v>
      </c>
      <c r="D50" s="13">
        <v>55868</v>
      </c>
      <c r="E50" s="13">
        <v>3736</v>
      </c>
      <c r="F50" s="13">
        <v>10208</v>
      </c>
      <c r="G50" s="13">
        <v>12246</v>
      </c>
      <c r="H50" s="13">
        <v>38</v>
      </c>
      <c r="I50" s="13">
        <v>6011</v>
      </c>
      <c r="J50" s="13">
        <v>470</v>
      </c>
      <c r="K50" s="13">
        <v>1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121755</v>
      </c>
      <c r="D51" s="13">
        <v>74941</v>
      </c>
      <c r="E51" s="13">
        <v>2240</v>
      </c>
      <c r="F51" s="13">
        <v>6119</v>
      </c>
      <c r="G51" s="13">
        <v>5642</v>
      </c>
      <c r="H51" s="13">
        <v>23</v>
      </c>
      <c r="I51" s="13">
        <v>3202</v>
      </c>
      <c r="J51" s="13">
        <v>282</v>
      </c>
      <c r="K51" s="13">
        <v>1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4718961</v>
      </c>
      <c r="D52" s="13">
        <v>2549751</v>
      </c>
      <c r="E52" s="13">
        <v>97359</v>
      </c>
      <c r="F52" s="13">
        <v>239826</v>
      </c>
      <c r="G52" s="13">
        <v>152086</v>
      </c>
      <c r="H52" s="13">
        <v>1639</v>
      </c>
      <c r="I52" s="13">
        <v>181855</v>
      </c>
      <c r="J52" s="13">
        <v>11001</v>
      </c>
      <c r="K52" s="13">
        <v>29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249406</v>
      </c>
      <c r="D53" s="13">
        <v>65007</v>
      </c>
      <c r="E53" s="13">
        <v>4636</v>
      </c>
      <c r="F53" s="13">
        <v>12546</v>
      </c>
      <c r="G53" s="13">
        <v>17534</v>
      </c>
      <c r="H53" s="13">
        <v>51</v>
      </c>
      <c r="I53" s="13">
        <v>8149</v>
      </c>
      <c r="J53" s="13">
        <v>577</v>
      </c>
      <c r="K53" s="13">
        <v>2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1325664</v>
      </c>
      <c r="D54" s="13">
        <v>730130</v>
      </c>
      <c r="E54" s="13">
        <v>24936</v>
      </c>
      <c r="F54" s="13">
        <v>66758</v>
      </c>
      <c r="G54" s="13">
        <v>81679</v>
      </c>
      <c r="H54" s="13">
        <v>291</v>
      </c>
      <c r="I54" s="13">
        <v>43750</v>
      </c>
      <c r="J54" s="13">
        <v>3072</v>
      </c>
      <c r="K54" s="13">
        <v>9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416056</v>
      </c>
      <c r="D55" s="13">
        <v>157870</v>
      </c>
      <c r="E55" s="13">
        <v>8191</v>
      </c>
      <c r="F55" s="13">
        <v>21044</v>
      </c>
      <c r="G55" s="13">
        <v>18847</v>
      </c>
      <c r="H55" s="13">
        <v>117</v>
      </c>
      <c r="I55" s="13">
        <v>14708</v>
      </c>
      <c r="J55" s="13">
        <v>967</v>
      </c>
      <c r="K55" s="13">
        <v>3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5052889</v>
      </c>
      <c r="D56" s="13">
        <v>2181712</v>
      </c>
      <c r="E56" s="13">
        <v>97977</v>
      </c>
      <c r="F56" s="13">
        <v>255199</v>
      </c>
      <c r="G56" s="13">
        <v>209465</v>
      </c>
      <c r="H56" s="13">
        <v>1316</v>
      </c>
      <c r="I56" s="13">
        <v>168892</v>
      </c>
      <c r="J56" s="13">
        <v>11732</v>
      </c>
      <c r="K56" s="13">
        <v>31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2442131</v>
      </c>
      <c r="D57" s="13">
        <v>1377138</v>
      </c>
      <c r="E57" s="13">
        <v>47046</v>
      </c>
      <c r="F57" s="13">
        <v>123263</v>
      </c>
      <c r="G57" s="13">
        <v>96450</v>
      </c>
      <c r="H57" s="13">
        <v>614</v>
      </c>
      <c r="I57" s="13">
        <v>76996</v>
      </c>
      <c r="J57" s="13">
        <v>5668</v>
      </c>
      <c r="K57" s="13">
        <v>16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256828</v>
      </c>
      <c r="D58" s="13">
        <v>211802</v>
      </c>
      <c r="E58" s="13">
        <v>5034</v>
      </c>
      <c r="F58" s="13">
        <v>12985</v>
      </c>
      <c r="G58" s="13">
        <v>16232</v>
      </c>
      <c r="H58" s="13">
        <v>71</v>
      </c>
      <c r="I58" s="13">
        <v>11100</v>
      </c>
      <c r="J58" s="13">
        <v>597</v>
      </c>
      <c r="K58" s="13">
        <v>2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243856</v>
      </c>
      <c r="D59" s="13">
        <v>123788</v>
      </c>
      <c r="E59" s="13">
        <v>4809</v>
      </c>
      <c r="F59" s="13">
        <v>12337</v>
      </c>
      <c r="G59" s="13">
        <v>8464</v>
      </c>
      <c r="H59" s="13">
        <v>69</v>
      </c>
      <c r="I59" s="13">
        <v>7753</v>
      </c>
      <c r="J59" s="13">
        <v>567</v>
      </c>
      <c r="K59" s="13">
        <v>2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46502</v>
      </c>
      <c r="D60" s="13">
        <v>30645</v>
      </c>
      <c r="E60" s="13">
        <v>792</v>
      </c>
      <c r="F60" s="13">
        <v>2321</v>
      </c>
      <c r="G60" s="13">
        <v>213</v>
      </c>
      <c r="H60" s="13">
        <v>4</v>
      </c>
      <c r="I60" s="13">
        <v>262</v>
      </c>
      <c r="J60" s="13">
        <v>107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112734</v>
      </c>
      <c r="D61" s="13">
        <v>56611</v>
      </c>
      <c r="E61" s="13">
        <v>1982</v>
      </c>
      <c r="F61" s="13">
        <v>5642</v>
      </c>
      <c r="G61" s="13">
        <v>3664</v>
      </c>
      <c r="H61" s="13">
        <v>15</v>
      </c>
      <c r="I61" s="13">
        <v>1869</v>
      </c>
      <c r="J61" s="13">
        <v>260</v>
      </c>
      <c r="K61" s="13">
        <v>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93793</v>
      </c>
      <c r="D62" s="13">
        <v>47341</v>
      </c>
      <c r="E62" s="13">
        <v>1722</v>
      </c>
      <c r="F62" s="13">
        <v>4713</v>
      </c>
      <c r="G62" s="13">
        <v>2863</v>
      </c>
      <c r="H62" s="13">
        <v>18</v>
      </c>
      <c r="I62" s="13">
        <v>2065</v>
      </c>
      <c r="J62" s="13">
        <v>217</v>
      </c>
      <c r="K62" s="13">
        <v>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198903</v>
      </c>
      <c r="D63" s="13">
        <v>77567</v>
      </c>
      <c r="E63" s="13">
        <v>3605</v>
      </c>
      <c r="F63" s="13">
        <v>9981</v>
      </c>
      <c r="G63" s="13">
        <v>10198</v>
      </c>
      <c r="H63" s="13">
        <v>34</v>
      </c>
      <c r="I63" s="13">
        <v>5136</v>
      </c>
      <c r="J63" s="13">
        <v>460</v>
      </c>
      <c r="K63" s="13">
        <v>1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219364</v>
      </c>
      <c r="D64" s="13">
        <v>90776</v>
      </c>
      <c r="E64" s="13">
        <v>3995</v>
      </c>
      <c r="F64" s="13">
        <v>11013</v>
      </c>
      <c r="G64" s="13">
        <v>12517</v>
      </c>
      <c r="H64" s="13">
        <v>39</v>
      </c>
      <c r="I64" s="13">
        <v>5938</v>
      </c>
      <c r="J64" s="13">
        <v>507</v>
      </c>
      <c r="K64" s="13">
        <v>1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308970</v>
      </c>
      <c r="D65" s="13">
        <v>137253</v>
      </c>
      <c r="E65" s="13">
        <v>5892</v>
      </c>
      <c r="F65" s="13">
        <v>15580</v>
      </c>
      <c r="G65" s="13">
        <v>15028</v>
      </c>
      <c r="H65" s="13">
        <v>74</v>
      </c>
      <c r="I65" s="13">
        <v>10081</v>
      </c>
      <c r="J65" s="13">
        <v>717</v>
      </c>
      <c r="K65" s="13">
        <v>2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310196</v>
      </c>
      <c r="D66" s="13">
        <v>175777</v>
      </c>
      <c r="E66" s="13">
        <v>5197</v>
      </c>
      <c r="F66" s="13">
        <v>15458</v>
      </c>
      <c r="G66" s="13">
        <v>2903</v>
      </c>
      <c r="H66" s="13">
        <v>24</v>
      </c>
      <c r="I66" s="13">
        <v>1660</v>
      </c>
      <c r="J66" s="13">
        <v>714</v>
      </c>
      <c r="K66" s="13">
        <v>2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71175</v>
      </c>
      <c r="D67" s="13">
        <v>42580</v>
      </c>
      <c r="E67" s="13">
        <v>1285</v>
      </c>
      <c r="F67" s="13">
        <v>3571</v>
      </c>
      <c r="G67" s="13">
        <v>976</v>
      </c>
      <c r="H67" s="13">
        <v>12</v>
      </c>
      <c r="I67" s="13">
        <v>1072</v>
      </c>
      <c r="J67" s="13">
        <v>165</v>
      </c>
      <c r="K67" s="13">
        <v>0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186830</v>
      </c>
      <c r="D68" s="13">
        <v>98905</v>
      </c>
      <c r="E68" s="13">
        <v>3385</v>
      </c>
      <c r="F68" s="13">
        <v>9375</v>
      </c>
      <c r="G68" s="13">
        <v>8708</v>
      </c>
      <c r="H68" s="13">
        <v>32</v>
      </c>
      <c r="I68" s="13">
        <v>4798</v>
      </c>
      <c r="J68" s="13">
        <v>432</v>
      </c>
      <c r="K68" s="13">
        <v>1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96535</v>
      </c>
      <c r="D69" s="13">
        <v>39322</v>
      </c>
      <c r="E69" s="13">
        <v>1716</v>
      </c>
      <c r="F69" s="13">
        <v>4836</v>
      </c>
      <c r="G69" s="13">
        <v>3689</v>
      </c>
      <c r="H69" s="13">
        <v>14</v>
      </c>
      <c r="I69" s="13">
        <v>1982</v>
      </c>
      <c r="J69" s="13">
        <v>223</v>
      </c>
      <c r="K69" s="13">
        <v>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2161247</v>
      </c>
      <c r="D70" s="13">
        <v>904344</v>
      </c>
      <c r="E70" s="13">
        <v>43831</v>
      </c>
      <c r="F70" s="13">
        <v>109645</v>
      </c>
      <c r="G70" s="13">
        <v>87428</v>
      </c>
      <c r="H70" s="13">
        <v>698</v>
      </c>
      <c r="I70" s="13">
        <v>82688</v>
      </c>
      <c r="J70" s="13">
        <v>5033</v>
      </c>
      <c r="K70" s="13">
        <v>14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514361</v>
      </c>
      <c r="D71" s="13">
        <v>98433</v>
      </c>
      <c r="E71" s="13">
        <v>9658</v>
      </c>
      <c r="F71" s="13">
        <v>25898</v>
      </c>
      <c r="G71" s="13">
        <v>38233</v>
      </c>
      <c r="H71" s="13">
        <v>112</v>
      </c>
      <c r="I71" s="13">
        <v>18263</v>
      </c>
      <c r="J71" s="13">
        <v>1192</v>
      </c>
      <c r="K71" s="13">
        <v>3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1977909</v>
      </c>
      <c r="D72" s="13">
        <v>922716</v>
      </c>
      <c r="E72" s="13">
        <v>36203</v>
      </c>
      <c r="F72" s="13">
        <v>99349</v>
      </c>
      <c r="G72" s="13">
        <v>102282</v>
      </c>
      <c r="H72" s="13">
        <v>365</v>
      </c>
      <c r="I72" s="13">
        <v>56259</v>
      </c>
      <c r="J72" s="13">
        <v>4576</v>
      </c>
      <c r="K72" s="13">
        <v>13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160760</v>
      </c>
      <c r="D73" s="13">
        <v>80019</v>
      </c>
      <c r="E73" s="13">
        <v>2952</v>
      </c>
      <c r="F73" s="13">
        <v>8077</v>
      </c>
      <c r="G73" s="13">
        <v>7426</v>
      </c>
      <c r="H73" s="13">
        <v>30</v>
      </c>
      <c r="I73" s="13">
        <v>4173</v>
      </c>
      <c r="J73" s="13">
        <v>372</v>
      </c>
      <c r="K73" s="13">
        <v>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214066</v>
      </c>
      <c r="D74" s="13">
        <v>106339</v>
      </c>
      <c r="E74" s="13">
        <v>3968</v>
      </c>
      <c r="F74" s="13">
        <v>10765</v>
      </c>
      <c r="G74" s="13">
        <v>7221</v>
      </c>
      <c r="H74" s="13">
        <v>43</v>
      </c>
      <c r="I74" s="13">
        <v>4927</v>
      </c>
      <c r="J74" s="13">
        <v>496</v>
      </c>
      <c r="K74" s="13">
        <v>1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73665</v>
      </c>
      <c r="D75" s="13">
        <v>43020</v>
      </c>
      <c r="E75" s="13">
        <v>1283</v>
      </c>
      <c r="F75" s="13">
        <v>3683</v>
      </c>
      <c r="G75" s="13">
        <v>1329</v>
      </c>
      <c r="H75" s="13">
        <v>9</v>
      </c>
      <c r="I75" s="13">
        <v>935</v>
      </c>
      <c r="J75" s="13">
        <v>170</v>
      </c>
      <c r="K75" s="13">
        <v>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130758</v>
      </c>
      <c r="D76" s="13">
        <v>39137</v>
      </c>
      <c r="E76" s="13">
        <v>2545</v>
      </c>
      <c r="F76" s="13">
        <v>6606</v>
      </c>
      <c r="G76" s="13">
        <v>8569</v>
      </c>
      <c r="H76" s="13">
        <v>35</v>
      </c>
      <c r="I76" s="13">
        <v>5575</v>
      </c>
      <c r="J76" s="13">
        <v>303</v>
      </c>
      <c r="K76" s="13">
        <v>1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321291</v>
      </c>
      <c r="D77" s="13">
        <v>132740</v>
      </c>
      <c r="E77" s="13">
        <v>6302</v>
      </c>
      <c r="F77" s="13">
        <v>16245</v>
      </c>
      <c r="G77" s="13">
        <v>18487</v>
      </c>
      <c r="H77" s="13">
        <v>89</v>
      </c>
      <c r="I77" s="13">
        <v>12345</v>
      </c>
      <c r="J77" s="13">
        <v>747</v>
      </c>
      <c r="K77" s="13">
        <v>2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115675</v>
      </c>
      <c r="D78" s="13">
        <v>73145</v>
      </c>
      <c r="E78" s="13">
        <v>2053</v>
      </c>
      <c r="F78" s="13">
        <v>5793</v>
      </c>
      <c r="G78" s="13">
        <v>3165</v>
      </c>
      <c r="H78" s="13">
        <v>17</v>
      </c>
      <c r="I78" s="13">
        <v>1920</v>
      </c>
      <c r="J78" s="13">
        <v>267</v>
      </c>
      <c r="K78" s="13">
        <v>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358112</v>
      </c>
      <c r="D79" s="13">
        <v>284365</v>
      </c>
      <c r="E79" s="13">
        <v>6428</v>
      </c>
      <c r="F79" s="13">
        <v>17955</v>
      </c>
      <c r="G79" s="13">
        <v>13237</v>
      </c>
      <c r="H79" s="13">
        <v>57</v>
      </c>
      <c r="I79" s="13">
        <v>7713</v>
      </c>
      <c r="J79" s="13">
        <v>827</v>
      </c>
      <c r="K79" s="13">
        <v>2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30053989</v>
      </c>
      <c r="D80" s="13">
        <v>14987664</v>
      </c>
      <c r="E80" s="13">
        <v>625149</v>
      </c>
      <c r="F80" s="13">
        <v>1528691</v>
      </c>
      <c r="G80" s="13">
        <v>535132</v>
      </c>
      <c r="H80" s="13">
        <v>10793</v>
      </c>
      <c r="I80" s="13">
        <v>1049779</v>
      </c>
      <c r="J80" s="13">
        <v>70105</v>
      </c>
      <c r="K80" s="13">
        <v>185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939059</v>
      </c>
      <c r="D81" s="13">
        <v>447072</v>
      </c>
      <c r="E81" s="13">
        <v>17343</v>
      </c>
      <c r="F81" s="13">
        <v>47207</v>
      </c>
      <c r="G81" s="13">
        <v>50360</v>
      </c>
      <c r="H81" s="13">
        <v>185</v>
      </c>
      <c r="I81" s="13">
        <v>29009</v>
      </c>
      <c r="J81" s="13">
        <v>2173</v>
      </c>
      <c r="K81" s="13">
        <v>6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141622</v>
      </c>
      <c r="D82" s="13">
        <v>52390</v>
      </c>
      <c r="E82" s="13">
        <v>2551</v>
      </c>
      <c r="F82" s="13">
        <v>7103</v>
      </c>
      <c r="G82" s="13">
        <v>6441</v>
      </c>
      <c r="H82" s="13">
        <v>23</v>
      </c>
      <c r="I82" s="13">
        <v>3364</v>
      </c>
      <c r="J82" s="13">
        <v>327</v>
      </c>
      <c r="K82" s="13">
        <v>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251181</v>
      </c>
      <c r="D83" s="13">
        <v>118203</v>
      </c>
      <c r="E83" s="13">
        <v>4723</v>
      </c>
      <c r="F83" s="13">
        <v>12648</v>
      </c>
      <c r="G83" s="13">
        <v>17311</v>
      </c>
      <c r="H83" s="13">
        <v>55</v>
      </c>
      <c r="I83" s="13">
        <v>9011</v>
      </c>
      <c r="J83" s="13">
        <v>582</v>
      </c>
      <c r="K83" s="13">
        <v>2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281868</v>
      </c>
      <c r="D84" s="13">
        <v>186919</v>
      </c>
      <c r="E84" s="13">
        <v>4900</v>
      </c>
      <c r="F84" s="13">
        <v>14092</v>
      </c>
      <c r="G84" s="13">
        <v>8376</v>
      </c>
      <c r="H84" s="13">
        <v>34</v>
      </c>
      <c r="I84" s="13">
        <v>4160</v>
      </c>
      <c r="J84" s="13">
        <v>650</v>
      </c>
      <c r="K84" s="13">
        <v>2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249048</v>
      </c>
      <c r="D85" s="13">
        <v>66055</v>
      </c>
      <c r="E85" s="13">
        <v>4683</v>
      </c>
      <c r="F85" s="13">
        <v>12542</v>
      </c>
      <c r="G85" s="13">
        <v>17176</v>
      </c>
      <c r="H85" s="13">
        <v>55</v>
      </c>
      <c r="I85" s="13">
        <v>8943</v>
      </c>
      <c r="J85" s="13">
        <v>577</v>
      </c>
      <c r="K85" s="13">
        <v>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1237454</v>
      </c>
      <c r="D86" s="13">
        <v>493768</v>
      </c>
      <c r="E86" s="13">
        <v>23198</v>
      </c>
      <c r="F86" s="13">
        <v>62295</v>
      </c>
      <c r="G86" s="13">
        <v>77074</v>
      </c>
      <c r="H86" s="13">
        <v>267</v>
      </c>
      <c r="I86" s="13">
        <v>43358</v>
      </c>
      <c r="J86" s="13">
        <v>2867</v>
      </c>
      <c r="K86" s="13">
        <v>8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95176</v>
      </c>
      <c r="D87" s="13">
        <v>51796</v>
      </c>
      <c r="E87" s="13">
        <v>1618</v>
      </c>
      <c r="F87" s="13">
        <v>4748</v>
      </c>
      <c r="G87" s="13">
        <v>1263</v>
      </c>
      <c r="H87" s="13">
        <v>9</v>
      </c>
      <c r="I87" s="13">
        <v>761</v>
      </c>
      <c r="J87" s="13">
        <v>219</v>
      </c>
      <c r="K87" s="13">
        <v>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307907</v>
      </c>
      <c r="D88" s="13">
        <v>149745</v>
      </c>
      <c r="E88" s="13">
        <v>5350</v>
      </c>
      <c r="F88" s="13">
        <v>15393</v>
      </c>
      <c r="G88" s="13">
        <v>6390</v>
      </c>
      <c r="H88" s="13">
        <v>37</v>
      </c>
      <c r="I88" s="13">
        <v>4000</v>
      </c>
      <c r="J88" s="13">
        <v>710</v>
      </c>
      <c r="K88" s="13">
        <v>2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172121</v>
      </c>
      <c r="D89" s="13">
        <v>104319</v>
      </c>
      <c r="E89" s="13">
        <v>3279</v>
      </c>
      <c r="F89" s="13">
        <v>8678</v>
      </c>
      <c r="G89" s="13">
        <v>8392</v>
      </c>
      <c r="H89" s="13">
        <v>41</v>
      </c>
      <c r="I89" s="13">
        <v>5504</v>
      </c>
      <c r="J89" s="13">
        <v>399</v>
      </c>
      <c r="K89" s="13">
        <v>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174284</v>
      </c>
      <c r="D90" s="13">
        <v>87868</v>
      </c>
      <c r="E90" s="13">
        <v>3384</v>
      </c>
      <c r="F90" s="13">
        <v>8803</v>
      </c>
      <c r="G90" s="13">
        <v>8118</v>
      </c>
      <c r="H90" s="13">
        <v>46</v>
      </c>
      <c r="I90" s="13">
        <v>6130</v>
      </c>
      <c r="J90" s="13">
        <v>405</v>
      </c>
      <c r="K90" s="13">
        <v>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104978</v>
      </c>
      <c r="D91" s="13">
        <v>47379</v>
      </c>
      <c r="E91" s="13">
        <v>1821</v>
      </c>
      <c r="F91" s="13">
        <v>5247</v>
      </c>
      <c r="G91" s="13">
        <v>2445</v>
      </c>
      <c r="H91" s="13">
        <v>12</v>
      </c>
      <c r="I91" s="13">
        <v>1484</v>
      </c>
      <c r="J91" s="13">
        <v>242</v>
      </c>
      <c r="K91" s="13">
        <v>1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5030546</v>
      </c>
      <c r="D92" s="13">
        <v>1847212</v>
      </c>
      <c r="E92" s="13">
        <v>109984</v>
      </c>
      <c r="F92" s="13">
        <v>257239</v>
      </c>
      <c r="G92" s="13">
        <v>171273</v>
      </c>
      <c r="H92" s="13">
        <v>2181</v>
      </c>
      <c r="I92" s="13">
        <v>239558</v>
      </c>
      <c r="J92" s="13">
        <v>11776</v>
      </c>
      <c r="K92" s="13">
        <v>30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104621</v>
      </c>
      <c r="D93" s="13">
        <v>49392</v>
      </c>
      <c r="E93" s="13">
        <v>1834</v>
      </c>
      <c r="F93" s="13">
        <v>5235</v>
      </c>
      <c r="G93" s="13">
        <v>3433</v>
      </c>
      <c r="H93" s="13">
        <v>13</v>
      </c>
      <c r="I93" s="13">
        <v>1783</v>
      </c>
      <c r="J93" s="13">
        <v>242</v>
      </c>
      <c r="K93" s="13">
        <v>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114329</v>
      </c>
      <c r="D94" s="13">
        <v>51363</v>
      </c>
      <c r="E94" s="13">
        <v>2113</v>
      </c>
      <c r="F94" s="13">
        <v>5748</v>
      </c>
      <c r="G94" s="13">
        <v>4982</v>
      </c>
      <c r="H94" s="13">
        <v>23</v>
      </c>
      <c r="I94" s="13">
        <v>3009</v>
      </c>
      <c r="J94" s="13">
        <v>265</v>
      </c>
      <c r="K94" s="13">
        <v>1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192572</v>
      </c>
      <c r="D95" s="13">
        <v>55749</v>
      </c>
      <c r="E95" s="13">
        <v>3525</v>
      </c>
      <c r="F95" s="13">
        <v>9673</v>
      </c>
      <c r="G95" s="13">
        <v>10154</v>
      </c>
      <c r="H95" s="13">
        <v>36</v>
      </c>
      <c r="I95" s="13">
        <v>5414</v>
      </c>
      <c r="J95" s="13">
        <v>446</v>
      </c>
      <c r="K95" s="13">
        <v>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257897</v>
      </c>
      <c r="D96" s="13">
        <v>185189</v>
      </c>
      <c r="E96" s="13">
        <v>5248</v>
      </c>
      <c r="F96" s="13">
        <v>13088</v>
      </c>
      <c r="G96" s="13">
        <v>17618</v>
      </c>
      <c r="H96" s="13">
        <v>84</v>
      </c>
      <c r="I96" s="13">
        <v>12793</v>
      </c>
      <c r="J96" s="13">
        <v>600</v>
      </c>
      <c r="K96" s="13">
        <v>2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189323</v>
      </c>
      <c r="D97" s="13">
        <v>87113</v>
      </c>
      <c r="E97" s="13">
        <v>3830</v>
      </c>
      <c r="F97" s="13">
        <v>9603</v>
      </c>
      <c r="G97" s="13">
        <v>8245</v>
      </c>
      <c r="H97" s="13">
        <v>61</v>
      </c>
      <c r="I97" s="13">
        <v>7663</v>
      </c>
      <c r="J97" s="13">
        <v>441</v>
      </c>
      <c r="K97" s="13">
        <v>1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713694</v>
      </c>
      <c r="D98" s="13">
        <v>121551</v>
      </c>
      <c r="E98" s="13">
        <v>13760</v>
      </c>
      <c r="F98" s="13">
        <v>36026</v>
      </c>
      <c r="G98" s="13">
        <v>66081</v>
      </c>
      <c r="H98" s="13">
        <v>180</v>
      </c>
      <c r="I98" s="13">
        <v>30673</v>
      </c>
      <c r="J98" s="13">
        <v>1657</v>
      </c>
      <c r="K98" s="13">
        <v>5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88585</v>
      </c>
      <c r="D99" s="13">
        <v>52085</v>
      </c>
      <c r="E99" s="13">
        <v>1577</v>
      </c>
      <c r="F99" s="13">
        <v>4439</v>
      </c>
      <c r="G99" s="13">
        <v>2195</v>
      </c>
      <c r="H99" s="13">
        <v>13</v>
      </c>
      <c r="I99" s="13">
        <v>1479</v>
      </c>
      <c r="J99" s="13">
        <v>205</v>
      </c>
      <c r="K99" s="13">
        <v>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162196</v>
      </c>
      <c r="D100" s="13">
        <v>134196</v>
      </c>
      <c r="E100" s="13">
        <v>3126</v>
      </c>
      <c r="F100" s="13">
        <v>8187</v>
      </c>
      <c r="G100" s="13">
        <v>9969</v>
      </c>
      <c r="H100" s="13">
        <v>41</v>
      </c>
      <c r="I100" s="13">
        <v>6145</v>
      </c>
      <c r="J100" s="13">
        <v>376</v>
      </c>
      <c r="K100" s="13">
        <v>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175271</v>
      </c>
      <c r="D101" s="13">
        <v>85550</v>
      </c>
      <c r="E101" s="13">
        <v>3405</v>
      </c>
      <c r="F101" s="13">
        <v>8854</v>
      </c>
      <c r="G101" s="13">
        <v>7529</v>
      </c>
      <c r="H101" s="13">
        <v>46</v>
      </c>
      <c r="I101" s="13">
        <v>5605</v>
      </c>
      <c r="J101" s="13">
        <v>407</v>
      </c>
      <c r="K101" s="13">
        <v>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117167</v>
      </c>
      <c r="D102" s="13">
        <v>38414</v>
      </c>
      <c r="E102" s="13">
        <v>2134</v>
      </c>
      <c r="F102" s="13">
        <v>5883</v>
      </c>
      <c r="G102" s="13">
        <v>5233</v>
      </c>
      <c r="H102" s="13">
        <v>21</v>
      </c>
      <c r="I102" s="13">
        <v>3035</v>
      </c>
      <c r="J102" s="13">
        <v>271</v>
      </c>
      <c r="K102" s="13">
        <v>1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266375</v>
      </c>
      <c r="D103" s="13">
        <v>139962</v>
      </c>
      <c r="E103" s="13">
        <v>5057</v>
      </c>
      <c r="F103" s="13">
        <v>13426</v>
      </c>
      <c r="G103" s="13">
        <v>15012</v>
      </c>
      <c r="H103" s="13">
        <v>61</v>
      </c>
      <c r="I103" s="13">
        <v>8960</v>
      </c>
      <c r="J103" s="13">
        <v>618</v>
      </c>
      <c r="K103" s="13">
        <v>2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211086</v>
      </c>
      <c r="D104" s="13">
        <v>202667</v>
      </c>
      <c r="E104" s="13">
        <v>4111</v>
      </c>
      <c r="F104" s="13">
        <v>10665</v>
      </c>
      <c r="G104" s="13">
        <v>10315</v>
      </c>
      <c r="H104" s="13">
        <v>57</v>
      </c>
      <c r="I104" s="13">
        <v>7943</v>
      </c>
      <c r="J104" s="13">
        <v>491</v>
      </c>
      <c r="K104" s="13">
        <v>1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114974</v>
      </c>
      <c r="D105" s="13">
        <v>59955</v>
      </c>
      <c r="E105" s="13">
        <v>2111</v>
      </c>
      <c r="F105" s="13">
        <v>5776</v>
      </c>
      <c r="G105" s="13">
        <v>3412</v>
      </c>
      <c r="H105" s="13">
        <v>22</v>
      </c>
      <c r="I105" s="13">
        <v>2563</v>
      </c>
      <c r="J105" s="13">
        <v>266</v>
      </c>
      <c r="K105" s="13">
        <v>1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64946</v>
      </c>
      <c r="D106" s="13">
        <v>32872</v>
      </c>
      <c r="E106" s="13">
        <v>1144</v>
      </c>
      <c r="F106" s="13">
        <v>3251</v>
      </c>
      <c r="G106" s="13">
        <v>1206</v>
      </c>
      <c r="H106" s="13">
        <v>9</v>
      </c>
      <c r="I106" s="13">
        <v>898</v>
      </c>
      <c r="J106" s="13">
        <v>150</v>
      </c>
      <c r="K106" s="13">
        <v>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121844</v>
      </c>
      <c r="D107" s="13">
        <v>47025</v>
      </c>
      <c r="E107" s="13">
        <v>2200</v>
      </c>
      <c r="F107" s="13">
        <v>6112</v>
      </c>
      <c r="G107" s="13">
        <v>4805</v>
      </c>
      <c r="H107" s="13">
        <v>20</v>
      </c>
      <c r="I107" s="13">
        <v>2762</v>
      </c>
      <c r="J107" s="13">
        <v>282</v>
      </c>
      <c r="K107" s="13">
        <v>1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207077</v>
      </c>
      <c r="D108" s="13">
        <v>101046</v>
      </c>
      <c r="E108" s="13">
        <v>3759</v>
      </c>
      <c r="F108" s="13">
        <v>10394</v>
      </c>
      <c r="G108" s="13">
        <v>11498</v>
      </c>
      <c r="H108" s="13">
        <v>36</v>
      </c>
      <c r="I108" s="13">
        <v>5424</v>
      </c>
      <c r="J108" s="13">
        <v>479</v>
      </c>
      <c r="K108" s="13">
        <v>1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80119</v>
      </c>
      <c r="D109" s="13">
        <v>30659</v>
      </c>
      <c r="E109" s="13">
        <v>1491</v>
      </c>
      <c r="F109" s="13">
        <v>4030</v>
      </c>
      <c r="G109" s="13">
        <v>1732</v>
      </c>
      <c r="H109" s="13">
        <v>16</v>
      </c>
      <c r="I109" s="13">
        <v>1736</v>
      </c>
      <c r="J109" s="13">
        <v>185</v>
      </c>
      <c r="K109" s="13">
        <v>1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107412</v>
      </c>
      <c r="D110" s="13">
        <v>56454</v>
      </c>
      <c r="E110" s="13">
        <v>1965</v>
      </c>
      <c r="F110" s="13">
        <v>5395</v>
      </c>
      <c r="G110" s="13">
        <v>4352</v>
      </c>
      <c r="H110" s="13">
        <v>19</v>
      </c>
      <c r="I110" s="13">
        <v>2652</v>
      </c>
      <c r="J110" s="13">
        <v>249</v>
      </c>
      <c r="K110" s="13">
        <v>1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206507</v>
      </c>
      <c r="D111" s="13">
        <v>52579</v>
      </c>
      <c r="E111" s="13">
        <v>3790</v>
      </c>
      <c r="F111" s="13">
        <v>10375</v>
      </c>
      <c r="G111" s="13">
        <v>12106</v>
      </c>
      <c r="H111" s="13">
        <v>38</v>
      </c>
      <c r="I111" s="13">
        <v>6018</v>
      </c>
      <c r="J111" s="13">
        <v>478</v>
      </c>
      <c r="K111" s="13">
        <v>1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106815</v>
      </c>
      <c r="D112" s="13">
        <v>59626</v>
      </c>
      <c r="E112" s="13">
        <v>1794</v>
      </c>
      <c r="F112" s="13">
        <v>5324</v>
      </c>
      <c r="G112" s="13">
        <v>1266</v>
      </c>
      <c r="H112" s="13">
        <v>8</v>
      </c>
      <c r="I112" s="13">
        <v>646</v>
      </c>
      <c r="J112" s="13">
        <v>246</v>
      </c>
      <c r="K112" s="13">
        <v>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92052</v>
      </c>
      <c r="D113" s="13">
        <v>49830</v>
      </c>
      <c r="E113" s="13">
        <v>1554</v>
      </c>
      <c r="F113" s="13">
        <v>4591</v>
      </c>
      <c r="G113" s="13">
        <v>1281</v>
      </c>
      <c r="H113" s="13">
        <v>8</v>
      </c>
      <c r="I113" s="13">
        <v>676</v>
      </c>
      <c r="J113" s="13">
        <v>212</v>
      </c>
      <c r="K113" s="13">
        <v>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101634</v>
      </c>
      <c r="D114" s="13">
        <v>52788</v>
      </c>
      <c r="E114" s="13">
        <v>1733</v>
      </c>
      <c r="F114" s="13">
        <v>5073</v>
      </c>
      <c r="G114" s="13">
        <v>1954</v>
      </c>
      <c r="H114" s="13">
        <v>10</v>
      </c>
      <c r="I114" s="13">
        <v>987</v>
      </c>
      <c r="J114" s="13">
        <v>234</v>
      </c>
      <c r="K114" s="13">
        <v>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165613</v>
      </c>
      <c r="D115" s="13">
        <v>85246</v>
      </c>
      <c r="E115" s="13">
        <v>3163</v>
      </c>
      <c r="F115" s="13">
        <v>8352</v>
      </c>
      <c r="G115" s="13">
        <v>10322</v>
      </c>
      <c r="H115" s="13">
        <v>39</v>
      </c>
      <c r="I115" s="13">
        <v>6280</v>
      </c>
      <c r="J115" s="13">
        <v>384</v>
      </c>
      <c r="K115" s="13">
        <v>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312957</v>
      </c>
      <c r="D116" s="13">
        <v>190116</v>
      </c>
      <c r="E116" s="13">
        <v>6683</v>
      </c>
      <c r="F116" s="13">
        <v>15963</v>
      </c>
      <c r="G116" s="13">
        <v>14378</v>
      </c>
      <c r="H116" s="13">
        <v>125</v>
      </c>
      <c r="I116" s="13">
        <v>14297</v>
      </c>
      <c r="J116" s="13">
        <v>731</v>
      </c>
      <c r="K116" s="13">
        <v>2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203089</v>
      </c>
      <c r="D117" s="13">
        <v>121722</v>
      </c>
      <c r="E117" s="13">
        <v>3820</v>
      </c>
      <c r="F117" s="13">
        <v>10227</v>
      </c>
      <c r="G117" s="13">
        <v>6591</v>
      </c>
      <c r="H117" s="13">
        <v>44</v>
      </c>
      <c r="I117" s="13">
        <v>5080</v>
      </c>
      <c r="J117" s="13">
        <v>470</v>
      </c>
      <c r="K117" s="13">
        <v>1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263271</v>
      </c>
      <c r="D118" s="13">
        <v>61279</v>
      </c>
      <c r="E118" s="13">
        <v>4944</v>
      </c>
      <c r="F118" s="13">
        <v>13256</v>
      </c>
      <c r="G118" s="13">
        <v>16978</v>
      </c>
      <c r="H118" s="13">
        <v>57</v>
      </c>
      <c r="I118" s="13">
        <v>9172</v>
      </c>
      <c r="J118" s="13">
        <v>610</v>
      </c>
      <c r="K118" s="13">
        <v>2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61611</v>
      </c>
      <c r="D119" s="13">
        <v>31408</v>
      </c>
      <c r="E119" s="13">
        <v>1145</v>
      </c>
      <c r="F119" s="13">
        <v>3099</v>
      </c>
      <c r="G119" s="13">
        <v>738</v>
      </c>
      <c r="H119" s="13">
        <v>12</v>
      </c>
      <c r="I119" s="13">
        <v>1091</v>
      </c>
      <c r="J119" s="13">
        <v>143</v>
      </c>
      <c r="K119" s="13">
        <v>0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676857</v>
      </c>
      <c r="D120" s="13">
        <v>396338</v>
      </c>
      <c r="E120" s="13">
        <v>13238</v>
      </c>
      <c r="F120" s="13">
        <v>34214</v>
      </c>
      <c r="G120" s="13">
        <v>47119</v>
      </c>
      <c r="H120" s="13">
        <v>184</v>
      </c>
      <c r="I120" s="13">
        <v>30331</v>
      </c>
      <c r="J120" s="13">
        <v>1572</v>
      </c>
      <c r="K120" s="13">
        <v>4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200033</v>
      </c>
      <c r="D121" s="13">
        <v>56049</v>
      </c>
      <c r="E121" s="13">
        <v>3741</v>
      </c>
      <c r="F121" s="13">
        <v>10068</v>
      </c>
      <c r="G121" s="13">
        <v>11398</v>
      </c>
      <c r="H121" s="13">
        <v>42</v>
      </c>
      <c r="I121" s="13">
        <v>6281</v>
      </c>
      <c r="J121" s="13">
        <v>463</v>
      </c>
      <c r="K121" s="13">
        <v>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79744</v>
      </c>
      <c r="D122" s="13">
        <v>36580</v>
      </c>
      <c r="E122" s="13">
        <v>1420</v>
      </c>
      <c r="F122" s="13">
        <v>3995</v>
      </c>
      <c r="G122" s="13">
        <v>2871</v>
      </c>
      <c r="H122" s="13">
        <v>12</v>
      </c>
      <c r="I122" s="13">
        <v>1676</v>
      </c>
      <c r="J122" s="13">
        <v>184</v>
      </c>
      <c r="K122" s="13">
        <v>1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133218</v>
      </c>
      <c r="D123" s="13">
        <v>52870</v>
      </c>
      <c r="E123" s="13">
        <v>2407</v>
      </c>
      <c r="F123" s="13">
        <v>6683</v>
      </c>
      <c r="G123" s="13">
        <v>4615</v>
      </c>
      <c r="H123" s="13">
        <v>23</v>
      </c>
      <c r="I123" s="13">
        <v>2671</v>
      </c>
      <c r="J123" s="13">
        <v>308</v>
      </c>
      <c r="K123" s="13">
        <v>1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233952</v>
      </c>
      <c r="D124" s="13">
        <v>84710</v>
      </c>
      <c r="E124" s="13">
        <v>4237</v>
      </c>
      <c r="F124" s="13">
        <v>11739</v>
      </c>
      <c r="G124" s="13">
        <v>11895</v>
      </c>
      <c r="H124" s="13">
        <v>40</v>
      </c>
      <c r="I124" s="13">
        <v>5973</v>
      </c>
      <c r="J124" s="13">
        <v>541</v>
      </c>
      <c r="K124" s="13">
        <v>2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317912</v>
      </c>
      <c r="D125" s="13">
        <v>179837</v>
      </c>
      <c r="E125" s="13">
        <v>5637</v>
      </c>
      <c r="F125" s="13">
        <v>15922</v>
      </c>
      <c r="G125" s="13">
        <v>6143</v>
      </c>
      <c r="H125" s="13">
        <v>46</v>
      </c>
      <c r="I125" s="13">
        <v>4607</v>
      </c>
      <c r="J125" s="13">
        <v>735</v>
      </c>
      <c r="K125" s="13">
        <v>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193437</v>
      </c>
      <c r="D126" s="13">
        <v>159062</v>
      </c>
      <c r="E126" s="13">
        <v>3676</v>
      </c>
      <c r="F126" s="13">
        <v>9751</v>
      </c>
      <c r="G126" s="13">
        <v>7318</v>
      </c>
      <c r="H126" s="13">
        <v>45</v>
      </c>
      <c r="I126" s="13">
        <v>5419</v>
      </c>
      <c r="J126" s="13">
        <v>449</v>
      </c>
      <c r="K126" s="13">
        <v>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79253</v>
      </c>
      <c r="D127" s="13">
        <v>37223</v>
      </c>
      <c r="E127" s="13">
        <v>1371</v>
      </c>
      <c r="F127" s="13">
        <v>3961</v>
      </c>
      <c r="G127" s="13">
        <v>1709</v>
      </c>
      <c r="H127" s="13">
        <v>9</v>
      </c>
      <c r="I127" s="13">
        <v>987</v>
      </c>
      <c r="J127" s="13">
        <v>183</v>
      </c>
      <c r="K127" s="13">
        <v>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304850</v>
      </c>
      <c r="D128" s="13">
        <v>198971</v>
      </c>
      <c r="E128" s="13">
        <v>6862</v>
      </c>
      <c r="F128" s="13">
        <v>15639</v>
      </c>
      <c r="G128" s="13">
        <v>18759</v>
      </c>
      <c r="H128" s="13">
        <v>146</v>
      </c>
      <c r="I128" s="13">
        <v>18645</v>
      </c>
      <c r="J128" s="13">
        <v>715</v>
      </c>
      <c r="K128" s="13">
        <v>2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195394</v>
      </c>
      <c r="D129" s="13">
        <v>60383</v>
      </c>
      <c r="E129" s="13">
        <v>3609</v>
      </c>
      <c r="F129" s="13">
        <v>9823</v>
      </c>
      <c r="G129" s="13">
        <v>11435</v>
      </c>
      <c r="H129" s="13">
        <v>38</v>
      </c>
      <c r="I129" s="13">
        <v>5738</v>
      </c>
      <c r="J129" s="13">
        <v>452</v>
      </c>
      <c r="K129" s="13">
        <v>1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140094</v>
      </c>
      <c r="D130" s="13">
        <v>60539</v>
      </c>
      <c r="E130" s="13">
        <v>2531</v>
      </c>
      <c r="F130" s="13">
        <v>7028</v>
      </c>
      <c r="G130" s="13">
        <v>6518</v>
      </c>
      <c r="H130" s="13">
        <v>23</v>
      </c>
      <c r="I130" s="13">
        <v>3378</v>
      </c>
      <c r="J130" s="13">
        <v>324</v>
      </c>
      <c r="K130" s="13">
        <v>1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321033</v>
      </c>
      <c r="D131" s="13">
        <v>128411</v>
      </c>
      <c r="E131" s="13">
        <v>5899</v>
      </c>
      <c r="F131" s="13">
        <v>16131</v>
      </c>
      <c r="G131" s="13">
        <v>6670</v>
      </c>
      <c r="H131" s="13">
        <v>61</v>
      </c>
      <c r="I131" s="13">
        <v>5978</v>
      </c>
      <c r="J131" s="13">
        <v>743</v>
      </c>
      <c r="K131" s="13">
        <v>2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80367</v>
      </c>
      <c r="D132" s="13">
        <v>51404</v>
      </c>
      <c r="E132" s="13">
        <v>1382</v>
      </c>
      <c r="F132" s="13">
        <v>4014</v>
      </c>
      <c r="G132" s="13">
        <v>1027</v>
      </c>
      <c r="H132" s="13">
        <v>9</v>
      </c>
      <c r="I132" s="13">
        <v>723</v>
      </c>
      <c r="J132" s="13">
        <v>185</v>
      </c>
      <c r="K132" s="13">
        <v>1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86803</v>
      </c>
      <c r="D133" s="13">
        <v>51258</v>
      </c>
      <c r="E133" s="13">
        <v>1494</v>
      </c>
      <c r="F133" s="13">
        <v>4336</v>
      </c>
      <c r="G133" s="13">
        <v>888</v>
      </c>
      <c r="H133" s="13">
        <v>9</v>
      </c>
      <c r="I133" s="13">
        <v>742</v>
      </c>
      <c r="J133" s="13">
        <v>200</v>
      </c>
      <c r="K133" s="13">
        <v>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87275</v>
      </c>
      <c r="D134" s="13">
        <v>44027</v>
      </c>
      <c r="E134" s="13">
        <v>1548</v>
      </c>
      <c r="F134" s="13">
        <v>4371</v>
      </c>
      <c r="G134" s="13">
        <v>1628</v>
      </c>
      <c r="H134" s="13">
        <v>12</v>
      </c>
      <c r="I134" s="13">
        <v>1260</v>
      </c>
      <c r="J134" s="13">
        <v>202</v>
      </c>
      <c r="K134" s="13">
        <v>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74448</v>
      </c>
      <c r="D135" s="13">
        <v>48977</v>
      </c>
      <c r="E135" s="13">
        <v>1295</v>
      </c>
      <c r="F135" s="13">
        <v>3722</v>
      </c>
      <c r="G135" s="13">
        <v>1574</v>
      </c>
      <c r="H135" s="13">
        <v>9</v>
      </c>
      <c r="I135" s="13">
        <v>997</v>
      </c>
      <c r="J135" s="13">
        <v>172</v>
      </c>
      <c r="K135" s="13">
        <v>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136915</v>
      </c>
      <c r="D136" s="13">
        <v>87655</v>
      </c>
      <c r="E136" s="13">
        <v>2535</v>
      </c>
      <c r="F136" s="13">
        <v>6884</v>
      </c>
      <c r="G136" s="13">
        <v>6846</v>
      </c>
      <c r="H136" s="13">
        <v>27</v>
      </c>
      <c r="I136" s="13">
        <v>3954</v>
      </c>
      <c r="J136" s="13">
        <v>317</v>
      </c>
      <c r="K136" s="13">
        <v>1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662972</v>
      </c>
      <c r="D137" s="13">
        <v>258531</v>
      </c>
      <c r="E137" s="13">
        <v>13249</v>
      </c>
      <c r="F137" s="13">
        <v>33584</v>
      </c>
      <c r="G137" s="13">
        <v>47855</v>
      </c>
      <c r="H137" s="13">
        <v>200</v>
      </c>
      <c r="I137" s="13">
        <v>28469</v>
      </c>
      <c r="J137" s="13">
        <v>1542</v>
      </c>
      <c r="K137" s="13">
        <v>4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476498</v>
      </c>
      <c r="D138" s="13">
        <v>223527</v>
      </c>
      <c r="E138" s="13">
        <v>8890</v>
      </c>
      <c r="F138" s="13">
        <v>23976</v>
      </c>
      <c r="G138" s="13">
        <v>31211</v>
      </c>
      <c r="H138" s="13">
        <v>100</v>
      </c>
      <c r="I138" s="13">
        <v>16058</v>
      </c>
      <c r="J138" s="13">
        <v>1104</v>
      </c>
      <c r="K138" s="13">
        <v>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214347</v>
      </c>
      <c r="D139" s="13">
        <v>104885</v>
      </c>
      <c r="E139" s="13">
        <v>4026</v>
      </c>
      <c r="F139" s="13">
        <v>10793</v>
      </c>
      <c r="G139" s="13">
        <v>13802</v>
      </c>
      <c r="H139" s="13">
        <v>47</v>
      </c>
      <c r="I139" s="13">
        <v>7168</v>
      </c>
      <c r="J139" s="13">
        <v>497</v>
      </c>
      <c r="K139" s="13">
        <v>1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125364</v>
      </c>
      <c r="D140" s="13">
        <v>49627</v>
      </c>
      <c r="E140" s="13">
        <v>2272</v>
      </c>
      <c r="F140" s="13">
        <v>6292</v>
      </c>
      <c r="G140" s="13">
        <v>3665</v>
      </c>
      <c r="H140" s="13">
        <v>21</v>
      </c>
      <c r="I140" s="13">
        <v>2376</v>
      </c>
      <c r="J140" s="13">
        <v>290</v>
      </c>
      <c r="K140" s="13">
        <v>1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103015</v>
      </c>
      <c r="D141" s="13">
        <v>65498</v>
      </c>
      <c r="E141" s="13">
        <v>1825</v>
      </c>
      <c r="F141" s="13">
        <v>5159</v>
      </c>
      <c r="G141" s="13">
        <v>3009</v>
      </c>
      <c r="H141" s="13">
        <v>15</v>
      </c>
      <c r="I141" s="13">
        <v>1829</v>
      </c>
      <c r="J141" s="13">
        <v>238</v>
      </c>
      <c r="K141" s="13">
        <v>1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123029</v>
      </c>
      <c r="D142" s="13">
        <v>81920</v>
      </c>
      <c r="E142" s="13">
        <v>2508</v>
      </c>
      <c r="F142" s="13">
        <v>6245</v>
      </c>
      <c r="G142" s="13">
        <v>759</v>
      </c>
      <c r="H142" s="13">
        <v>40</v>
      </c>
      <c r="I142" s="13">
        <v>3393</v>
      </c>
      <c r="J142" s="13">
        <v>286</v>
      </c>
      <c r="K142" s="13">
        <v>1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433503</v>
      </c>
      <c r="D143" s="13">
        <v>176107</v>
      </c>
      <c r="E143" s="13">
        <v>15188</v>
      </c>
      <c r="F143" s="13">
        <v>23621</v>
      </c>
      <c r="G143" s="13">
        <v>13599</v>
      </c>
      <c r="H143" s="13">
        <v>587</v>
      </c>
      <c r="I143" s="13">
        <v>55527</v>
      </c>
      <c r="J143" s="13">
        <v>1059</v>
      </c>
      <c r="K143" s="13">
        <v>3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544606</v>
      </c>
      <c r="D144" s="13">
        <v>287149</v>
      </c>
      <c r="E144" s="13">
        <v>10224</v>
      </c>
      <c r="F144" s="13">
        <v>27420</v>
      </c>
      <c r="G144" s="13">
        <v>27328</v>
      </c>
      <c r="H144" s="13">
        <v>119</v>
      </c>
      <c r="I144" s="13">
        <v>16423</v>
      </c>
      <c r="J144" s="13">
        <v>1262</v>
      </c>
      <c r="K144" s="13">
        <v>4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126075</v>
      </c>
      <c r="D145" s="13">
        <v>63636</v>
      </c>
      <c r="E145" s="13">
        <v>2369</v>
      </c>
      <c r="F145" s="13">
        <v>6349</v>
      </c>
      <c r="G145" s="13">
        <v>2971</v>
      </c>
      <c r="H145" s="13">
        <v>27</v>
      </c>
      <c r="I145" s="13">
        <v>2897</v>
      </c>
      <c r="J145" s="13">
        <v>292</v>
      </c>
      <c r="K145" s="13">
        <v>1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198264</v>
      </c>
      <c r="D146" s="13">
        <v>84923</v>
      </c>
      <c r="E146" s="13">
        <v>3685</v>
      </c>
      <c r="F146" s="13">
        <v>9973</v>
      </c>
      <c r="G146" s="13">
        <v>11096</v>
      </c>
      <c r="H146" s="13">
        <v>41</v>
      </c>
      <c r="I146" s="13">
        <v>5865</v>
      </c>
      <c r="J146" s="13">
        <v>459</v>
      </c>
      <c r="K146" s="13">
        <v>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848130</v>
      </c>
      <c r="D147" s="13">
        <v>297670</v>
      </c>
      <c r="E147" s="13">
        <v>16354</v>
      </c>
      <c r="F147" s="13">
        <v>42812</v>
      </c>
      <c r="G147" s="13">
        <v>72776</v>
      </c>
      <c r="H147" s="13">
        <v>215</v>
      </c>
      <c r="I147" s="13">
        <v>36482</v>
      </c>
      <c r="J147" s="13">
        <v>1969</v>
      </c>
      <c r="K147" s="13">
        <v>5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235278</v>
      </c>
      <c r="D148" s="13">
        <v>77104</v>
      </c>
      <c r="E148" s="13">
        <v>4568</v>
      </c>
      <c r="F148" s="13">
        <v>11885</v>
      </c>
      <c r="G148" s="13">
        <v>17538</v>
      </c>
      <c r="H148" s="13">
        <v>62</v>
      </c>
      <c r="I148" s="13">
        <v>10119</v>
      </c>
      <c r="J148" s="13">
        <v>546</v>
      </c>
      <c r="K148" s="13">
        <v>2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455297</v>
      </c>
      <c r="D149" s="13">
        <v>304612</v>
      </c>
      <c r="E149" s="13">
        <v>8770</v>
      </c>
      <c r="F149" s="13">
        <v>22980</v>
      </c>
      <c r="G149" s="13">
        <v>29296</v>
      </c>
      <c r="H149" s="13">
        <v>115</v>
      </c>
      <c r="I149" s="13">
        <v>17329</v>
      </c>
      <c r="J149" s="13">
        <v>1057</v>
      </c>
      <c r="K149" s="13">
        <v>3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209175</v>
      </c>
      <c r="D150" s="13">
        <v>424779</v>
      </c>
      <c r="E150" s="13">
        <v>3927</v>
      </c>
      <c r="F150" s="13">
        <v>10531</v>
      </c>
      <c r="G150" s="13">
        <v>9271</v>
      </c>
      <c r="H150" s="13">
        <v>46</v>
      </c>
      <c r="I150" s="13">
        <v>5836</v>
      </c>
      <c r="J150" s="13">
        <v>485</v>
      </c>
      <c r="K150" s="13">
        <v>1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66889</v>
      </c>
      <c r="D151" s="13">
        <v>38737</v>
      </c>
      <c r="E151" s="13">
        <v>1175</v>
      </c>
      <c r="F151" s="13">
        <v>3347</v>
      </c>
      <c r="G151" s="13">
        <v>1149</v>
      </c>
      <c r="H151" s="13">
        <v>9</v>
      </c>
      <c r="I151" s="13">
        <v>860</v>
      </c>
      <c r="J151" s="13">
        <v>154</v>
      </c>
      <c r="K151" s="13">
        <v>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145643</v>
      </c>
      <c r="D152" s="13">
        <v>53529</v>
      </c>
      <c r="E152" s="13">
        <v>2583</v>
      </c>
      <c r="F152" s="13">
        <v>7295</v>
      </c>
      <c r="G152" s="13">
        <v>5957</v>
      </c>
      <c r="H152" s="13">
        <v>21</v>
      </c>
      <c r="I152" s="13">
        <v>2904</v>
      </c>
      <c r="J152" s="13">
        <v>337</v>
      </c>
      <c r="K152" s="13">
        <v>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66117</v>
      </c>
      <c r="D153" s="13">
        <v>29666</v>
      </c>
      <c r="E153" s="13">
        <v>1159</v>
      </c>
      <c r="F153" s="13">
        <v>3308</v>
      </c>
      <c r="G153" s="13">
        <v>1989</v>
      </c>
      <c r="H153" s="13">
        <v>8</v>
      </c>
      <c r="I153" s="13">
        <v>1124</v>
      </c>
      <c r="J153" s="13">
        <v>153</v>
      </c>
      <c r="K153" s="13">
        <v>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307492</v>
      </c>
      <c r="D154" s="13">
        <v>105198</v>
      </c>
      <c r="E154" s="13">
        <v>5721</v>
      </c>
      <c r="F154" s="13">
        <v>15468</v>
      </c>
      <c r="G154" s="13">
        <v>18444</v>
      </c>
      <c r="H154" s="13">
        <v>64</v>
      </c>
      <c r="I154" s="13">
        <v>9962</v>
      </c>
      <c r="J154" s="13">
        <v>712</v>
      </c>
      <c r="K154" s="13">
        <v>2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93395</v>
      </c>
      <c r="D155" s="13">
        <v>40049</v>
      </c>
      <c r="E155" s="13">
        <v>1652</v>
      </c>
      <c r="F155" s="13">
        <v>4676</v>
      </c>
      <c r="G155" s="13">
        <v>3103</v>
      </c>
      <c r="H155" s="13">
        <v>13</v>
      </c>
      <c r="I155" s="13">
        <v>1674</v>
      </c>
      <c r="J155" s="13">
        <v>216</v>
      </c>
      <c r="K155" s="13">
        <v>1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470316</v>
      </c>
      <c r="D156" s="13">
        <v>199431</v>
      </c>
      <c r="E156" s="13">
        <v>8528</v>
      </c>
      <c r="F156" s="13">
        <v>23602</v>
      </c>
      <c r="G156" s="13">
        <v>21385</v>
      </c>
      <c r="H156" s="13">
        <v>81</v>
      </c>
      <c r="I156" s="13">
        <v>12178</v>
      </c>
      <c r="J156" s="13">
        <v>1088</v>
      </c>
      <c r="K156" s="13">
        <v>3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76069</v>
      </c>
      <c r="D157" s="13">
        <v>36144</v>
      </c>
      <c r="E157" s="13">
        <v>1353</v>
      </c>
      <c r="F157" s="13">
        <v>3810</v>
      </c>
      <c r="G157" s="13">
        <v>2750</v>
      </c>
      <c r="H157" s="13">
        <v>11</v>
      </c>
      <c r="I157" s="13">
        <v>1538</v>
      </c>
      <c r="J157" s="13">
        <v>175</v>
      </c>
      <c r="K157" s="13">
        <v>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212674</v>
      </c>
      <c r="D158" s="13">
        <v>89113</v>
      </c>
      <c r="E158" s="13">
        <v>4431</v>
      </c>
      <c r="F158" s="13">
        <v>10820</v>
      </c>
      <c r="G158" s="13">
        <v>8015</v>
      </c>
      <c r="H158" s="13">
        <v>77</v>
      </c>
      <c r="I158" s="13">
        <v>8725</v>
      </c>
      <c r="J158" s="13">
        <v>496</v>
      </c>
      <c r="K158" s="13">
        <v>1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165064</v>
      </c>
      <c r="D159" s="13">
        <v>97179</v>
      </c>
      <c r="E159" s="13">
        <v>2994</v>
      </c>
      <c r="F159" s="13">
        <v>8284</v>
      </c>
      <c r="G159" s="13">
        <v>7324</v>
      </c>
      <c r="H159" s="13">
        <v>28</v>
      </c>
      <c r="I159" s="13">
        <v>3908</v>
      </c>
      <c r="J159" s="13">
        <v>382</v>
      </c>
      <c r="K159" s="13">
        <v>1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108279</v>
      </c>
      <c r="D160" s="13">
        <v>66347</v>
      </c>
      <c r="E160" s="13">
        <v>1990</v>
      </c>
      <c r="F160" s="13">
        <v>5441</v>
      </c>
      <c r="G160" s="13">
        <v>909</v>
      </c>
      <c r="H160" s="13">
        <v>20</v>
      </c>
      <c r="I160" s="13">
        <v>1665</v>
      </c>
      <c r="J160" s="13">
        <v>251</v>
      </c>
      <c r="K160" s="13">
        <v>1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167947</v>
      </c>
      <c r="D161" s="13">
        <v>93465</v>
      </c>
      <c r="E161" s="13">
        <v>3279</v>
      </c>
      <c r="F161" s="13">
        <v>8488</v>
      </c>
      <c r="G161" s="13">
        <v>5249</v>
      </c>
      <c r="H161" s="13">
        <v>45</v>
      </c>
      <c r="I161" s="13">
        <v>4862</v>
      </c>
      <c r="J161" s="13">
        <v>390</v>
      </c>
      <c r="K161" s="13">
        <v>1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113204</v>
      </c>
      <c r="D162" s="13">
        <v>66166</v>
      </c>
      <c r="E162" s="13">
        <v>2028</v>
      </c>
      <c r="F162" s="13">
        <v>5675</v>
      </c>
      <c r="G162" s="13">
        <v>4145</v>
      </c>
      <c r="H162" s="13">
        <v>18</v>
      </c>
      <c r="I162" s="13">
        <v>2269</v>
      </c>
      <c r="J162" s="13">
        <v>261</v>
      </c>
      <c r="K162" s="13">
        <v>1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385662</v>
      </c>
      <c r="D163" s="13">
        <v>122691</v>
      </c>
      <c r="E163" s="13">
        <v>7853</v>
      </c>
      <c r="F163" s="13">
        <v>19574</v>
      </c>
      <c r="G163" s="13">
        <v>26333</v>
      </c>
      <c r="H163" s="13">
        <v>126</v>
      </c>
      <c r="I163" s="13">
        <v>19005</v>
      </c>
      <c r="J163" s="13">
        <v>898</v>
      </c>
      <c r="K163" s="13">
        <v>2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62786</v>
      </c>
      <c r="D164" s="13">
        <v>30075</v>
      </c>
      <c r="E164" s="13">
        <v>1065</v>
      </c>
      <c r="F164" s="13">
        <v>3132</v>
      </c>
      <c r="G164" s="13">
        <v>1026</v>
      </c>
      <c r="H164" s="13">
        <v>6</v>
      </c>
      <c r="I164" s="13">
        <v>536</v>
      </c>
      <c r="J164" s="13">
        <v>144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124026</v>
      </c>
      <c r="D165" s="13">
        <v>48240</v>
      </c>
      <c r="E165" s="13">
        <v>2230</v>
      </c>
      <c r="F165" s="13">
        <v>6219</v>
      </c>
      <c r="G165" s="13">
        <v>6008</v>
      </c>
      <c r="H165" s="13">
        <v>20</v>
      </c>
      <c r="I165" s="13">
        <v>2927</v>
      </c>
      <c r="J165" s="13">
        <v>287</v>
      </c>
      <c r="K165" s="13">
        <v>1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187581</v>
      </c>
      <c r="D166" s="13">
        <v>67941</v>
      </c>
      <c r="E166" s="13">
        <v>3547</v>
      </c>
      <c r="F166" s="13">
        <v>9450</v>
      </c>
      <c r="G166" s="13">
        <v>11960</v>
      </c>
      <c r="H166" s="13">
        <v>42</v>
      </c>
      <c r="I166" s="13">
        <v>6684</v>
      </c>
      <c r="J166" s="13">
        <v>435</v>
      </c>
      <c r="K166" s="13">
        <v>1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166867</v>
      </c>
      <c r="D167" s="13">
        <v>87549</v>
      </c>
      <c r="E167" s="13">
        <v>3104</v>
      </c>
      <c r="F167" s="13">
        <v>8394</v>
      </c>
      <c r="G167" s="13">
        <v>6293</v>
      </c>
      <c r="H167" s="13">
        <v>34</v>
      </c>
      <c r="I167" s="13">
        <v>4212</v>
      </c>
      <c r="J167" s="13">
        <v>387</v>
      </c>
      <c r="K167" s="13">
        <v>1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103886</v>
      </c>
      <c r="D168" s="13">
        <v>57329</v>
      </c>
      <c r="E168" s="13">
        <v>1789</v>
      </c>
      <c r="F168" s="13">
        <v>5189</v>
      </c>
      <c r="G168" s="13">
        <v>2659</v>
      </c>
      <c r="H168" s="13">
        <v>11</v>
      </c>
      <c r="I168" s="13">
        <v>1278</v>
      </c>
      <c r="J168" s="13">
        <v>239</v>
      </c>
      <c r="K168" s="13">
        <v>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176584</v>
      </c>
      <c r="D169" s="13">
        <v>68654</v>
      </c>
      <c r="E169" s="13">
        <v>3212</v>
      </c>
      <c r="F169" s="13">
        <v>8864</v>
      </c>
      <c r="G169" s="13">
        <v>8591</v>
      </c>
      <c r="H169" s="13">
        <v>31</v>
      </c>
      <c r="I169" s="13">
        <v>4728</v>
      </c>
      <c r="J169" s="13">
        <v>408</v>
      </c>
      <c r="K169" s="13">
        <v>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793546</v>
      </c>
      <c r="D170" s="13">
        <v>270801</v>
      </c>
      <c r="E170" s="13">
        <v>16514</v>
      </c>
      <c r="F170" s="13">
        <v>40366</v>
      </c>
      <c r="G170" s="13">
        <v>27455</v>
      </c>
      <c r="H170" s="13">
        <v>286</v>
      </c>
      <c r="I170" s="13">
        <v>33131</v>
      </c>
      <c r="J170" s="13">
        <v>1851</v>
      </c>
      <c r="K170" s="13">
        <v>5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150539</v>
      </c>
      <c r="D171" s="13">
        <v>65302</v>
      </c>
      <c r="E171" s="13">
        <v>2672</v>
      </c>
      <c r="F171" s="13">
        <v>7540</v>
      </c>
      <c r="G171" s="13">
        <v>6194</v>
      </c>
      <c r="H171" s="13">
        <v>22</v>
      </c>
      <c r="I171" s="13">
        <v>3033</v>
      </c>
      <c r="J171" s="13">
        <v>348</v>
      </c>
      <c r="K171" s="13">
        <v>1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225377</v>
      </c>
      <c r="D172" s="13">
        <v>98681</v>
      </c>
      <c r="E172" s="13">
        <v>4270</v>
      </c>
      <c r="F172" s="13">
        <v>11357</v>
      </c>
      <c r="G172" s="13">
        <v>15071</v>
      </c>
      <c r="H172" s="13">
        <v>51</v>
      </c>
      <c r="I172" s="13">
        <v>7908</v>
      </c>
      <c r="J172" s="13">
        <v>523</v>
      </c>
      <c r="K172" s="13">
        <v>1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123610</v>
      </c>
      <c r="D173" s="13">
        <v>56352</v>
      </c>
      <c r="E173" s="13">
        <v>2234</v>
      </c>
      <c r="F173" s="13">
        <v>6201</v>
      </c>
      <c r="G173" s="13">
        <v>3520</v>
      </c>
      <c r="H173" s="13">
        <v>21</v>
      </c>
      <c r="I173" s="13">
        <v>2452</v>
      </c>
      <c r="J173" s="13">
        <v>286</v>
      </c>
      <c r="K173" s="13">
        <v>1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147443</v>
      </c>
      <c r="D174" s="13">
        <v>57563</v>
      </c>
      <c r="E174" s="13">
        <v>2654</v>
      </c>
      <c r="F174" s="13">
        <v>7394</v>
      </c>
      <c r="G174" s="13">
        <v>6558</v>
      </c>
      <c r="H174" s="13">
        <v>24</v>
      </c>
      <c r="I174" s="13">
        <v>3497</v>
      </c>
      <c r="J174" s="13">
        <v>341</v>
      </c>
      <c r="K174" s="13">
        <v>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114030</v>
      </c>
      <c r="D175" s="13">
        <v>42706</v>
      </c>
      <c r="E175" s="13">
        <v>2038</v>
      </c>
      <c r="F175" s="13">
        <v>5715</v>
      </c>
      <c r="G175" s="13">
        <v>4817</v>
      </c>
      <c r="H175" s="13">
        <v>18</v>
      </c>
      <c r="I175" s="13">
        <v>2512</v>
      </c>
      <c r="J175" s="13">
        <v>263</v>
      </c>
      <c r="K175" s="13">
        <v>1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107610</v>
      </c>
      <c r="D176" s="13">
        <v>90691</v>
      </c>
      <c r="E176" s="13">
        <v>1910</v>
      </c>
      <c r="F176" s="13">
        <v>5391</v>
      </c>
      <c r="G176" s="13">
        <v>4397</v>
      </c>
      <c r="H176" s="13">
        <v>15</v>
      </c>
      <c r="I176" s="13">
        <v>2183</v>
      </c>
      <c r="J176" s="13">
        <v>249</v>
      </c>
      <c r="K176" s="13">
        <v>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151075</v>
      </c>
      <c r="D177" s="13">
        <v>379217</v>
      </c>
      <c r="E177" s="13">
        <v>2788</v>
      </c>
      <c r="F177" s="13">
        <v>7594</v>
      </c>
      <c r="G177" s="13">
        <v>8391</v>
      </c>
      <c r="H177" s="13">
        <v>30</v>
      </c>
      <c r="I177" s="13">
        <v>4484</v>
      </c>
      <c r="J177" s="13">
        <v>350</v>
      </c>
      <c r="K177" s="13">
        <v>1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113315</v>
      </c>
      <c r="D178" s="13">
        <v>74248</v>
      </c>
      <c r="E178" s="13">
        <v>1995</v>
      </c>
      <c r="F178" s="13">
        <v>5671</v>
      </c>
      <c r="G178" s="13">
        <v>3902</v>
      </c>
      <c r="H178" s="13">
        <v>16</v>
      </c>
      <c r="I178" s="13">
        <v>2054</v>
      </c>
      <c r="J178" s="13">
        <v>262</v>
      </c>
      <c r="K178" s="13">
        <v>1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430797</v>
      </c>
      <c r="D179" s="13">
        <v>155451</v>
      </c>
      <c r="E179" s="13">
        <v>8406</v>
      </c>
      <c r="F179" s="13">
        <v>21771</v>
      </c>
      <c r="G179" s="13">
        <v>26877</v>
      </c>
      <c r="H179" s="13">
        <v>116</v>
      </c>
      <c r="I179" s="13">
        <v>17133</v>
      </c>
      <c r="J179" s="13">
        <v>1001</v>
      </c>
      <c r="K179" s="13">
        <v>3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120181</v>
      </c>
      <c r="D180" s="13">
        <v>54781</v>
      </c>
      <c r="E180" s="13">
        <v>2162</v>
      </c>
      <c r="F180" s="13">
        <v>6027</v>
      </c>
      <c r="G180" s="13">
        <v>5528</v>
      </c>
      <c r="H180" s="13">
        <v>19</v>
      </c>
      <c r="I180" s="13">
        <v>2846</v>
      </c>
      <c r="J180" s="13">
        <v>277</v>
      </c>
      <c r="K180" s="13">
        <v>1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84734</v>
      </c>
      <c r="D181" s="13">
        <v>38140</v>
      </c>
      <c r="E181" s="13">
        <v>1479</v>
      </c>
      <c r="F181" s="13">
        <v>4237</v>
      </c>
      <c r="G181" s="13">
        <v>2495</v>
      </c>
      <c r="H181" s="13">
        <v>10</v>
      </c>
      <c r="I181" s="13">
        <v>1328</v>
      </c>
      <c r="J181" s="13">
        <v>195</v>
      </c>
      <c r="K181" s="13">
        <v>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204521</v>
      </c>
      <c r="D182" s="13">
        <v>92530</v>
      </c>
      <c r="E182" s="13">
        <v>3689</v>
      </c>
      <c r="F182" s="13">
        <v>10259</v>
      </c>
      <c r="G182" s="13">
        <v>10644</v>
      </c>
      <c r="H182" s="13">
        <v>34</v>
      </c>
      <c r="I182" s="13">
        <v>5008</v>
      </c>
      <c r="J182" s="13">
        <v>472</v>
      </c>
      <c r="K182" s="13">
        <v>1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252380</v>
      </c>
      <c r="D183" s="13">
        <v>104461</v>
      </c>
      <c r="E183" s="13">
        <v>4529</v>
      </c>
      <c r="F183" s="13">
        <v>12654</v>
      </c>
      <c r="G183" s="13">
        <v>11114</v>
      </c>
      <c r="H183" s="13">
        <v>40</v>
      </c>
      <c r="I183" s="13">
        <v>5487</v>
      </c>
      <c r="J183" s="13">
        <v>583</v>
      </c>
      <c r="K183" s="13">
        <v>2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669320</v>
      </c>
      <c r="D184" s="13">
        <v>330341</v>
      </c>
      <c r="E184" s="13">
        <v>12882</v>
      </c>
      <c r="F184" s="13">
        <v>33780</v>
      </c>
      <c r="G184" s="13">
        <v>57639</v>
      </c>
      <c r="H184" s="13">
        <v>168</v>
      </c>
      <c r="I184" s="13">
        <v>26537</v>
      </c>
      <c r="J184" s="13">
        <v>1553</v>
      </c>
      <c r="K184" s="13">
        <v>4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42085</v>
      </c>
      <c r="D185" s="13">
        <v>19872</v>
      </c>
      <c r="E185" s="13">
        <v>729</v>
      </c>
      <c r="F185" s="13">
        <v>2104</v>
      </c>
      <c r="G185" s="13">
        <v>1014</v>
      </c>
      <c r="H185" s="13">
        <v>5</v>
      </c>
      <c r="I185" s="13">
        <v>585</v>
      </c>
      <c r="J185" s="13">
        <v>98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103354</v>
      </c>
      <c r="D186" s="13">
        <v>51697</v>
      </c>
      <c r="E186" s="13">
        <v>1870</v>
      </c>
      <c r="F186" s="13">
        <v>5186</v>
      </c>
      <c r="G186" s="13">
        <v>3792</v>
      </c>
      <c r="H186" s="13">
        <v>17</v>
      </c>
      <c r="I186" s="13">
        <v>2305</v>
      </c>
      <c r="J186" s="13">
        <v>239</v>
      </c>
      <c r="K186" s="13">
        <v>1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156127</v>
      </c>
      <c r="D187" s="13">
        <v>83962</v>
      </c>
      <c r="E187" s="13">
        <v>2903</v>
      </c>
      <c r="F187" s="13">
        <v>7854</v>
      </c>
      <c r="G187" s="13">
        <v>7871</v>
      </c>
      <c r="H187" s="13">
        <v>32</v>
      </c>
      <c r="I187" s="13">
        <v>5110</v>
      </c>
      <c r="J187" s="13">
        <v>361</v>
      </c>
      <c r="K187" s="13">
        <v>1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113726</v>
      </c>
      <c r="D188" s="13">
        <v>65638</v>
      </c>
      <c r="E188" s="13">
        <v>2025</v>
      </c>
      <c r="F188" s="13">
        <v>5698</v>
      </c>
      <c r="G188" s="13">
        <v>4459</v>
      </c>
      <c r="H188" s="13">
        <v>17</v>
      </c>
      <c r="I188" s="13">
        <v>2362</v>
      </c>
      <c r="J188" s="13">
        <v>263</v>
      </c>
      <c r="K188" s="13">
        <v>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198147</v>
      </c>
      <c r="D189" s="13">
        <v>81482</v>
      </c>
      <c r="E189" s="13">
        <v>3504</v>
      </c>
      <c r="F189" s="13">
        <v>9921</v>
      </c>
      <c r="G189" s="13">
        <v>7314</v>
      </c>
      <c r="H189" s="13">
        <v>28</v>
      </c>
      <c r="I189" s="13">
        <v>3817</v>
      </c>
      <c r="J189" s="13">
        <v>457</v>
      </c>
      <c r="K189" s="13">
        <v>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370461</v>
      </c>
      <c r="D190" s="13">
        <v>87296</v>
      </c>
      <c r="E190" s="13">
        <v>6935</v>
      </c>
      <c r="F190" s="13">
        <v>18647</v>
      </c>
      <c r="G190" s="13">
        <v>23151</v>
      </c>
      <c r="H190" s="13">
        <v>79</v>
      </c>
      <c r="I190" s="13">
        <v>12833</v>
      </c>
      <c r="J190" s="13">
        <v>858</v>
      </c>
      <c r="K190" s="13">
        <v>2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206478</v>
      </c>
      <c r="D191" s="13">
        <v>44501</v>
      </c>
      <c r="E191" s="13">
        <v>3959</v>
      </c>
      <c r="F191" s="13">
        <v>10417</v>
      </c>
      <c r="G191" s="13">
        <v>13896</v>
      </c>
      <c r="H191" s="13">
        <v>50</v>
      </c>
      <c r="I191" s="13">
        <v>8546</v>
      </c>
      <c r="J191" s="13">
        <v>480</v>
      </c>
      <c r="K191" s="13">
        <v>1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116588</v>
      </c>
      <c r="D192" s="13">
        <v>68272</v>
      </c>
      <c r="E192" s="13">
        <v>2086</v>
      </c>
      <c r="F192" s="13">
        <v>5844</v>
      </c>
      <c r="G192" s="13">
        <v>3719</v>
      </c>
      <c r="H192" s="13">
        <v>18</v>
      </c>
      <c r="I192" s="13">
        <v>2253</v>
      </c>
      <c r="J192" s="13">
        <v>269</v>
      </c>
      <c r="K192" s="13">
        <v>1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125758</v>
      </c>
      <c r="D193" s="13">
        <v>49338</v>
      </c>
      <c r="E193" s="13">
        <v>2274</v>
      </c>
      <c r="F193" s="13">
        <v>6310</v>
      </c>
      <c r="G193" s="13">
        <v>5806</v>
      </c>
      <c r="H193" s="13">
        <v>21</v>
      </c>
      <c r="I193" s="13">
        <v>3160</v>
      </c>
      <c r="J193" s="13">
        <v>291</v>
      </c>
      <c r="K193" s="13">
        <v>1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74780</v>
      </c>
      <c r="D194" s="13">
        <v>41026</v>
      </c>
      <c r="E194" s="13">
        <v>1297</v>
      </c>
      <c r="F194" s="13">
        <v>3737</v>
      </c>
      <c r="G194" s="13">
        <v>1034</v>
      </c>
      <c r="H194" s="13">
        <v>9</v>
      </c>
      <c r="I194" s="13">
        <v>776</v>
      </c>
      <c r="J194" s="13">
        <v>173</v>
      </c>
      <c r="K194" s="13">
        <v>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129700</v>
      </c>
      <c r="D195" s="13">
        <v>49493</v>
      </c>
      <c r="E195" s="13">
        <v>2335</v>
      </c>
      <c r="F195" s="13">
        <v>6505</v>
      </c>
      <c r="G195" s="13">
        <v>6136</v>
      </c>
      <c r="H195" s="13">
        <v>22</v>
      </c>
      <c r="I195" s="13">
        <v>3116</v>
      </c>
      <c r="J195" s="13">
        <v>300</v>
      </c>
      <c r="K195" s="13">
        <v>1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113358</v>
      </c>
      <c r="D196" s="13">
        <v>60720</v>
      </c>
      <c r="E196" s="13">
        <v>2037</v>
      </c>
      <c r="F196" s="13">
        <v>5685</v>
      </c>
      <c r="G196" s="13">
        <v>3715</v>
      </c>
      <c r="H196" s="13">
        <v>19</v>
      </c>
      <c r="I196" s="13">
        <v>2267</v>
      </c>
      <c r="J196" s="13">
        <v>262</v>
      </c>
      <c r="K196" s="13">
        <v>1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11153235</v>
      </c>
      <c r="D197" s="13">
        <v>6489462</v>
      </c>
      <c r="E197" s="13">
        <v>222162</v>
      </c>
      <c r="F197" s="13">
        <v>564802</v>
      </c>
      <c r="G197" s="13">
        <v>347084</v>
      </c>
      <c r="H197" s="13">
        <v>3318</v>
      </c>
      <c r="I197" s="13">
        <v>371908</v>
      </c>
      <c r="J197" s="13">
        <v>25941</v>
      </c>
      <c r="K197" s="13">
        <v>70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311606</v>
      </c>
      <c r="D198" s="13">
        <v>100174</v>
      </c>
      <c r="E198" s="13">
        <v>5900</v>
      </c>
      <c r="F198" s="13">
        <v>15702</v>
      </c>
      <c r="G198" s="13">
        <v>21070</v>
      </c>
      <c r="H198" s="13">
        <v>72</v>
      </c>
      <c r="I198" s="13">
        <v>11799</v>
      </c>
      <c r="J198" s="13">
        <v>722</v>
      </c>
      <c r="K198" s="13">
        <v>2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91616</v>
      </c>
      <c r="D199" s="13">
        <v>54191</v>
      </c>
      <c r="E199" s="13">
        <v>1564</v>
      </c>
      <c r="F199" s="13">
        <v>4573</v>
      </c>
      <c r="G199" s="13">
        <v>1517</v>
      </c>
      <c r="H199" s="13">
        <v>9</v>
      </c>
      <c r="I199" s="13">
        <v>867</v>
      </c>
      <c r="J199" s="13">
        <v>211</v>
      </c>
      <c r="K199" s="13">
        <v>1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138599</v>
      </c>
      <c r="D200" s="13">
        <v>63627</v>
      </c>
      <c r="E200" s="13">
        <v>2535</v>
      </c>
      <c r="F200" s="13">
        <v>6961</v>
      </c>
      <c r="G200" s="13">
        <v>6980</v>
      </c>
      <c r="H200" s="13">
        <v>25</v>
      </c>
      <c r="I200" s="13">
        <v>3644</v>
      </c>
      <c r="J200" s="13">
        <v>320</v>
      </c>
      <c r="K200" s="13">
        <v>1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326741</v>
      </c>
      <c r="D201" s="13">
        <v>70057</v>
      </c>
      <c r="E201" s="13">
        <v>6223</v>
      </c>
      <c r="F201" s="13">
        <v>16474</v>
      </c>
      <c r="G201" s="13">
        <v>24868</v>
      </c>
      <c r="H201" s="13">
        <v>78</v>
      </c>
      <c r="I201" s="13">
        <v>12905</v>
      </c>
      <c r="J201" s="13">
        <v>757</v>
      </c>
      <c r="K201" s="13">
        <v>2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137042</v>
      </c>
      <c r="D202" s="13">
        <v>43610</v>
      </c>
      <c r="E202" s="13">
        <v>2477</v>
      </c>
      <c r="F202" s="13">
        <v>6876</v>
      </c>
      <c r="G202" s="13">
        <v>7289</v>
      </c>
      <c r="H202" s="13">
        <v>23</v>
      </c>
      <c r="I202" s="13">
        <v>3421</v>
      </c>
      <c r="J202" s="13">
        <v>317</v>
      </c>
      <c r="K202" s="13">
        <v>1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762032</v>
      </c>
      <c r="D203" s="13">
        <v>149414</v>
      </c>
      <c r="E203" s="13">
        <v>14533</v>
      </c>
      <c r="F203" s="13">
        <v>38425</v>
      </c>
      <c r="G203" s="13">
        <v>56750</v>
      </c>
      <c r="H203" s="13">
        <v>182</v>
      </c>
      <c r="I203" s="13">
        <v>30389</v>
      </c>
      <c r="J203" s="13">
        <v>1768</v>
      </c>
      <c r="K203" s="13">
        <v>5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43541</v>
      </c>
      <c r="D204" s="13">
        <v>22247</v>
      </c>
      <c r="E204" s="13">
        <v>743</v>
      </c>
      <c r="F204" s="13">
        <v>2173</v>
      </c>
      <c r="G204" s="13">
        <v>751</v>
      </c>
      <c r="H204" s="13">
        <v>4</v>
      </c>
      <c r="I204" s="13">
        <v>435</v>
      </c>
      <c r="J204" s="13">
        <v>100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102771</v>
      </c>
      <c r="D205" s="13">
        <v>56762</v>
      </c>
      <c r="E205" s="13">
        <v>1885</v>
      </c>
      <c r="F205" s="13">
        <v>5163</v>
      </c>
      <c r="G205" s="13">
        <v>3168</v>
      </c>
      <c r="H205" s="13">
        <v>19</v>
      </c>
      <c r="I205" s="13">
        <v>2395</v>
      </c>
      <c r="J205" s="13">
        <v>238</v>
      </c>
      <c r="K205" s="13">
        <v>1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116412</v>
      </c>
      <c r="D206" s="13">
        <v>42559</v>
      </c>
      <c r="E206" s="13">
        <v>2140</v>
      </c>
      <c r="F206" s="13">
        <v>5850</v>
      </c>
      <c r="G206" s="13">
        <v>6014</v>
      </c>
      <c r="H206" s="13">
        <v>22</v>
      </c>
      <c r="I206" s="13">
        <v>3461</v>
      </c>
      <c r="J206" s="13">
        <v>269</v>
      </c>
      <c r="K206" s="13">
        <v>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133656</v>
      </c>
      <c r="D207" s="13">
        <v>58505</v>
      </c>
      <c r="E207" s="13">
        <v>2304</v>
      </c>
      <c r="F207" s="13">
        <v>6677</v>
      </c>
      <c r="G207" s="13">
        <v>3002</v>
      </c>
      <c r="H207" s="13">
        <v>15</v>
      </c>
      <c r="I207" s="13">
        <v>1673</v>
      </c>
      <c r="J207" s="13">
        <v>308</v>
      </c>
      <c r="K207" s="13">
        <v>1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145963</v>
      </c>
      <c r="D208" s="13">
        <v>70146</v>
      </c>
      <c r="E208" s="13">
        <v>2659</v>
      </c>
      <c r="F208" s="13">
        <v>7328</v>
      </c>
      <c r="G208" s="13">
        <v>3411</v>
      </c>
      <c r="H208" s="13">
        <v>26</v>
      </c>
      <c r="I208" s="13">
        <v>2674</v>
      </c>
      <c r="J208" s="13">
        <v>337</v>
      </c>
      <c r="K208" s="13">
        <v>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67726</v>
      </c>
      <c r="D209" s="13">
        <v>37819</v>
      </c>
      <c r="E209" s="13">
        <v>1171</v>
      </c>
      <c r="F209" s="13">
        <v>3385</v>
      </c>
      <c r="G209" s="13">
        <v>932</v>
      </c>
      <c r="H209" s="13">
        <v>7</v>
      </c>
      <c r="I209" s="13">
        <v>703</v>
      </c>
      <c r="J209" s="13">
        <v>156</v>
      </c>
      <c r="K209" s="13">
        <v>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229930</v>
      </c>
      <c r="D210" s="13">
        <v>122639</v>
      </c>
      <c r="E210" s="13">
        <v>4399</v>
      </c>
      <c r="F210" s="13">
        <v>11597</v>
      </c>
      <c r="G210" s="13">
        <v>7502</v>
      </c>
      <c r="H210" s="13">
        <v>56</v>
      </c>
      <c r="I210" s="13">
        <v>6381</v>
      </c>
      <c r="J210" s="13">
        <v>533</v>
      </c>
      <c r="K210" s="13">
        <v>1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1001841</v>
      </c>
      <c r="D211" s="13">
        <v>643988</v>
      </c>
      <c r="E211" s="13">
        <v>18993</v>
      </c>
      <c r="F211" s="13">
        <v>50488</v>
      </c>
      <c r="G211" s="13">
        <v>74503</v>
      </c>
      <c r="H211" s="13">
        <v>231</v>
      </c>
      <c r="I211" s="13">
        <v>38254</v>
      </c>
      <c r="J211" s="13">
        <v>2323</v>
      </c>
      <c r="K211" s="13">
        <v>6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85944</v>
      </c>
      <c r="D212" s="13">
        <v>43336</v>
      </c>
      <c r="E212" s="13">
        <v>1479</v>
      </c>
      <c r="F212" s="13">
        <v>4293</v>
      </c>
      <c r="G212" s="13">
        <v>2002</v>
      </c>
      <c r="H212" s="13">
        <v>9</v>
      </c>
      <c r="I212" s="13">
        <v>1003</v>
      </c>
      <c r="J212" s="13">
        <v>198</v>
      </c>
      <c r="K212" s="13">
        <v>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190325</v>
      </c>
      <c r="D213" s="13">
        <v>71243</v>
      </c>
      <c r="E213" s="13">
        <v>3571</v>
      </c>
      <c r="F213" s="13">
        <v>9582</v>
      </c>
      <c r="G213" s="13">
        <v>10328</v>
      </c>
      <c r="H213" s="13">
        <v>42</v>
      </c>
      <c r="I213" s="13">
        <v>5925</v>
      </c>
      <c r="J213" s="13">
        <v>441</v>
      </c>
      <c r="K213" s="13">
        <v>1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111917</v>
      </c>
      <c r="D214" s="13">
        <v>37977</v>
      </c>
      <c r="E214" s="13">
        <v>2002</v>
      </c>
      <c r="F214" s="13">
        <v>5609</v>
      </c>
      <c r="G214" s="13">
        <v>4860</v>
      </c>
      <c r="H214" s="13">
        <v>18</v>
      </c>
      <c r="I214" s="13">
        <v>2490</v>
      </c>
      <c r="J214" s="13">
        <v>258</v>
      </c>
      <c r="K214" s="13">
        <v>1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210068</v>
      </c>
      <c r="D215" s="13">
        <v>83075</v>
      </c>
      <c r="E215" s="13">
        <v>3923</v>
      </c>
      <c r="F215" s="13">
        <v>10571</v>
      </c>
      <c r="G215" s="13">
        <v>12006</v>
      </c>
      <c r="H215" s="13">
        <v>45</v>
      </c>
      <c r="I215" s="13">
        <v>6579</v>
      </c>
      <c r="J215" s="13">
        <v>486</v>
      </c>
      <c r="K215" s="13">
        <v>1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180472</v>
      </c>
      <c r="D216" s="13">
        <v>63009</v>
      </c>
      <c r="E216" s="13">
        <v>3259</v>
      </c>
      <c r="F216" s="13">
        <v>9054</v>
      </c>
      <c r="G216" s="13">
        <v>9290</v>
      </c>
      <c r="H216" s="13">
        <v>30</v>
      </c>
      <c r="I216" s="13">
        <v>4465</v>
      </c>
      <c r="J216" s="13">
        <v>417</v>
      </c>
      <c r="K216" s="13">
        <v>1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67139</v>
      </c>
      <c r="D217" s="13">
        <v>38319</v>
      </c>
      <c r="E217" s="13">
        <v>1175</v>
      </c>
      <c r="F217" s="13">
        <v>3359</v>
      </c>
      <c r="G217" s="13">
        <v>1709</v>
      </c>
      <c r="H217" s="13">
        <v>8</v>
      </c>
      <c r="I217" s="13">
        <v>1031</v>
      </c>
      <c r="J217" s="13">
        <v>155</v>
      </c>
      <c r="K217" s="13">
        <v>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643181</v>
      </c>
      <c r="D218" s="13">
        <v>273606</v>
      </c>
      <c r="E218" s="13">
        <v>12132</v>
      </c>
      <c r="F218" s="13">
        <v>32398</v>
      </c>
      <c r="G218" s="13">
        <v>47384</v>
      </c>
      <c r="H218" s="13">
        <v>144</v>
      </c>
      <c r="I218" s="13">
        <v>23650</v>
      </c>
      <c r="J218" s="13">
        <v>1491</v>
      </c>
      <c r="K218" s="13">
        <v>4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115749</v>
      </c>
      <c r="D219" s="13">
        <v>39758</v>
      </c>
      <c r="E219" s="13">
        <v>2113</v>
      </c>
      <c r="F219" s="13">
        <v>5812</v>
      </c>
      <c r="G219" s="13">
        <v>5796</v>
      </c>
      <c r="H219" s="13">
        <v>21</v>
      </c>
      <c r="I219" s="13">
        <v>3204</v>
      </c>
      <c r="J219" s="13">
        <v>268</v>
      </c>
      <c r="K219" s="13">
        <v>1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663649</v>
      </c>
      <c r="D220" s="13">
        <v>321013</v>
      </c>
      <c r="E220" s="13">
        <v>12764</v>
      </c>
      <c r="F220" s="13">
        <v>33492</v>
      </c>
      <c r="G220" s="13">
        <v>50053</v>
      </c>
      <c r="H220" s="13">
        <v>166</v>
      </c>
      <c r="I220" s="13">
        <v>25959</v>
      </c>
      <c r="J220" s="13">
        <v>1540</v>
      </c>
      <c r="K220" s="13">
        <v>4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330214</v>
      </c>
      <c r="D221" s="13">
        <v>108970</v>
      </c>
      <c r="E221" s="13">
        <v>6114</v>
      </c>
      <c r="F221" s="13">
        <v>16604</v>
      </c>
      <c r="G221" s="13">
        <v>20445</v>
      </c>
      <c r="H221" s="13">
        <v>66</v>
      </c>
      <c r="I221" s="13">
        <v>10384</v>
      </c>
      <c r="J221" s="13">
        <v>764</v>
      </c>
      <c r="K221" s="13">
        <v>2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109205</v>
      </c>
      <c r="D222" s="13">
        <v>62642</v>
      </c>
      <c r="E222" s="13">
        <v>1883</v>
      </c>
      <c r="F222" s="13">
        <v>5456</v>
      </c>
      <c r="G222" s="13">
        <v>1911</v>
      </c>
      <c r="H222" s="13">
        <v>12</v>
      </c>
      <c r="I222" s="13">
        <v>1144</v>
      </c>
      <c r="J222" s="13">
        <v>252</v>
      </c>
      <c r="K222" s="13">
        <v>1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278289</v>
      </c>
      <c r="D223" s="13">
        <v>61881</v>
      </c>
      <c r="E223" s="13">
        <v>5177</v>
      </c>
      <c r="F223" s="13">
        <v>13999</v>
      </c>
      <c r="G223" s="13">
        <v>17263</v>
      </c>
      <c r="H223" s="13">
        <v>57</v>
      </c>
      <c r="I223" s="13">
        <v>9105</v>
      </c>
      <c r="J223" s="13">
        <v>644</v>
      </c>
      <c r="K223" s="13">
        <v>2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160844</v>
      </c>
      <c r="D224" s="13">
        <v>67082</v>
      </c>
      <c r="E224" s="13">
        <v>2926</v>
      </c>
      <c r="F224" s="13">
        <v>8075</v>
      </c>
      <c r="G224" s="13">
        <v>8678</v>
      </c>
      <c r="H224" s="13">
        <v>28</v>
      </c>
      <c r="I224" s="13">
        <v>4306</v>
      </c>
      <c r="J224" s="13">
        <v>372</v>
      </c>
      <c r="K224" s="13">
        <v>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168180</v>
      </c>
      <c r="D225" s="13">
        <v>54353</v>
      </c>
      <c r="E225" s="13">
        <v>3013</v>
      </c>
      <c r="F225" s="13">
        <v>8430</v>
      </c>
      <c r="G225" s="13">
        <v>9281</v>
      </c>
      <c r="H225" s="13">
        <v>27</v>
      </c>
      <c r="I225" s="13">
        <v>3816</v>
      </c>
      <c r="J225" s="13">
        <v>388</v>
      </c>
      <c r="K225" s="13">
        <v>1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212862</v>
      </c>
      <c r="D226" s="13">
        <v>98871</v>
      </c>
      <c r="E226" s="13">
        <v>3870</v>
      </c>
      <c r="F226" s="13">
        <v>10685</v>
      </c>
      <c r="G226" s="13">
        <v>9580</v>
      </c>
      <c r="H226" s="13">
        <v>38</v>
      </c>
      <c r="I226" s="13">
        <v>5243</v>
      </c>
      <c r="J226" s="13">
        <v>492</v>
      </c>
      <c r="K226" s="13">
        <v>1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139809</v>
      </c>
      <c r="D227" s="13">
        <v>43944</v>
      </c>
      <c r="E227" s="13">
        <v>2516</v>
      </c>
      <c r="F227" s="13">
        <v>7011</v>
      </c>
      <c r="G227" s="13">
        <v>6256</v>
      </c>
      <c r="H227" s="13">
        <v>23</v>
      </c>
      <c r="I227" s="13">
        <v>3226</v>
      </c>
      <c r="J227" s="13">
        <v>323</v>
      </c>
      <c r="K227" s="13">
        <v>1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72914</v>
      </c>
      <c r="D228" s="13">
        <v>48793</v>
      </c>
      <c r="E228" s="13">
        <v>1341</v>
      </c>
      <c r="F228" s="13">
        <v>3664</v>
      </c>
      <c r="G228" s="13">
        <v>1772</v>
      </c>
      <c r="H228" s="13">
        <v>14</v>
      </c>
      <c r="I228" s="13">
        <v>1519</v>
      </c>
      <c r="J228" s="13">
        <v>169</v>
      </c>
      <c r="K228" s="13">
        <v>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117529</v>
      </c>
      <c r="D229" s="13">
        <v>67616</v>
      </c>
      <c r="E229" s="13">
        <v>2167</v>
      </c>
      <c r="F229" s="13">
        <v>5907</v>
      </c>
      <c r="G229" s="13">
        <v>3376</v>
      </c>
      <c r="H229" s="13">
        <v>23</v>
      </c>
      <c r="I229" s="13">
        <v>2567</v>
      </c>
      <c r="J229" s="13">
        <v>272</v>
      </c>
      <c r="K229" s="13">
        <v>1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200931</v>
      </c>
      <c r="D230" s="13">
        <v>59024</v>
      </c>
      <c r="E230" s="13">
        <v>3707</v>
      </c>
      <c r="F230" s="13">
        <v>10100</v>
      </c>
      <c r="G230" s="13">
        <v>9628</v>
      </c>
      <c r="H230" s="13">
        <v>39</v>
      </c>
      <c r="I230" s="13">
        <v>5315</v>
      </c>
      <c r="J230" s="13">
        <v>465</v>
      </c>
      <c r="K230" s="13">
        <v>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88278</v>
      </c>
      <c r="D231" s="13">
        <v>51557</v>
      </c>
      <c r="E231" s="13">
        <v>1518</v>
      </c>
      <c r="F231" s="13">
        <v>4409</v>
      </c>
      <c r="G231" s="13">
        <v>1649</v>
      </c>
      <c r="H231" s="13">
        <v>9</v>
      </c>
      <c r="I231" s="13">
        <v>926</v>
      </c>
      <c r="J231" s="13">
        <v>204</v>
      </c>
      <c r="K231" s="13">
        <v>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165999</v>
      </c>
      <c r="D232" s="13">
        <v>74078</v>
      </c>
      <c r="E232" s="13">
        <v>2955</v>
      </c>
      <c r="F232" s="13">
        <v>8317</v>
      </c>
      <c r="G232" s="13">
        <v>6726</v>
      </c>
      <c r="H232" s="13">
        <v>24</v>
      </c>
      <c r="I232" s="13">
        <v>3487</v>
      </c>
      <c r="J232" s="13">
        <v>383</v>
      </c>
      <c r="K232" s="13">
        <v>1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168282</v>
      </c>
      <c r="D233" s="13">
        <v>72035</v>
      </c>
      <c r="E233" s="13">
        <v>3012</v>
      </c>
      <c r="F233" s="13">
        <v>8435</v>
      </c>
      <c r="G233" s="13">
        <v>6974</v>
      </c>
      <c r="H233" s="13">
        <v>27</v>
      </c>
      <c r="I233" s="13">
        <v>3769</v>
      </c>
      <c r="J233" s="13">
        <v>388</v>
      </c>
      <c r="K233" s="13">
        <v>1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91093</v>
      </c>
      <c r="D234" s="13">
        <v>55747</v>
      </c>
      <c r="E234" s="13">
        <v>1665</v>
      </c>
      <c r="F234" s="13">
        <v>4575</v>
      </c>
      <c r="G234" s="13">
        <v>3347</v>
      </c>
      <c r="H234" s="13">
        <v>17</v>
      </c>
      <c r="I234" s="13">
        <v>2136</v>
      </c>
      <c r="J234" s="13">
        <v>210</v>
      </c>
      <c r="K234" s="13">
        <v>1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104462</v>
      </c>
      <c r="D235" s="13">
        <v>57887</v>
      </c>
      <c r="E235" s="13">
        <v>1857</v>
      </c>
      <c r="F235" s="13">
        <v>5233</v>
      </c>
      <c r="G235" s="13">
        <v>3940</v>
      </c>
      <c r="H235" s="13">
        <v>15</v>
      </c>
      <c r="I235" s="13">
        <v>2110</v>
      </c>
      <c r="J235" s="13">
        <v>241</v>
      </c>
      <c r="K235" s="13">
        <v>1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78132</v>
      </c>
      <c r="D236" s="13">
        <v>70865</v>
      </c>
      <c r="E236" s="13">
        <v>1337</v>
      </c>
      <c r="F236" s="13">
        <v>3901</v>
      </c>
      <c r="G236" s="13">
        <v>1120</v>
      </c>
      <c r="H236" s="13">
        <v>8</v>
      </c>
      <c r="I236" s="13">
        <v>708</v>
      </c>
      <c r="J236" s="13">
        <v>180</v>
      </c>
      <c r="K236" s="13">
        <v>1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59993</v>
      </c>
      <c r="D237" s="13">
        <v>38053</v>
      </c>
      <c r="E237" s="13">
        <v>1046</v>
      </c>
      <c r="F237" s="13">
        <v>3000</v>
      </c>
      <c r="G237" s="13">
        <v>1598</v>
      </c>
      <c r="H237" s="13">
        <v>7</v>
      </c>
      <c r="I237" s="13">
        <v>930</v>
      </c>
      <c r="J237" s="13">
        <v>139</v>
      </c>
      <c r="K237" s="13">
        <v>0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247673</v>
      </c>
      <c r="D238" s="13">
        <v>62250</v>
      </c>
      <c r="E238" s="13">
        <v>4604</v>
      </c>
      <c r="F238" s="13">
        <v>12458</v>
      </c>
      <c r="G238" s="13">
        <v>16510</v>
      </c>
      <c r="H238" s="13">
        <v>51</v>
      </c>
      <c r="I238" s="13">
        <v>8095</v>
      </c>
      <c r="J238" s="13">
        <v>573</v>
      </c>
      <c r="K238" s="13">
        <v>2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134954</v>
      </c>
      <c r="D239" s="13">
        <v>108079</v>
      </c>
      <c r="E239" s="13">
        <v>2484</v>
      </c>
      <c r="F239" s="13">
        <v>6782</v>
      </c>
      <c r="G239" s="13">
        <v>6934</v>
      </c>
      <c r="H239" s="13">
        <v>26</v>
      </c>
      <c r="I239" s="13">
        <v>3838</v>
      </c>
      <c r="J239" s="13">
        <v>313</v>
      </c>
      <c r="K239" s="13">
        <v>1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524480</v>
      </c>
      <c r="D240" s="13">
        <v>279560</v>
      </c>
      <c r="E240" s="13">
        <v>10610</v>
      </c>
      <c r="F240" s="13">
        <v>26601</v>
      </c>
      <c r="G240" s="13">
        <v>29103</v>
      </c>
      <c r="H240" s="13">
        <v>167</v>
      </c>
      <c r="I240" s="13">
        <v>23479</v>
      </c>
      <c r="J240" s="13">
        <v>1221</v>
      </c>
      <c r="K240" s="13">
        <v>3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109881</v>
      </c>
      <c r="D241" s="13">
        <v>55950</v>
      </c>
      <c r="E241" s="13">
        <v>1872</v>
      </c>
      <c r="F241" s="13">
        <v>5483</v>
      </c>
      <c r="G241" s="13">
        <v>2094</v>
      </c>
      <c r="H241" s="13">
        <v>11</v>
      </c>
      <c r="I241" s="13">
        <v>1048</v>
      </c>
      <c r="J241" s="13">
        <v>253</v>
      </c>
      <c r="K241" s="13">
        <v>1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286442</v>
      </c>
      <c r="D242" s="13">
        <v>161818</v>
      </c>
      <c r="E242" s="13">
        <v>5370</v>
      </c>
      <c r="F242" s="13">
        <v>14420</v>
      </c>
      <c r="G242" s="13">
        <v>20016</v>
      </c>
      <c r="H242" s="13">
        <v>61</v>
      </c>
      <c r="I242" s="13">
        <v>9772</v>
      </c>
      <c r="J242" s="13">
        <v>664</v>
      </c>
      <c r="K242" s="13">
        <v>2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82425</v>
      </c>
      <c r="D243" s="13">
        <v>47672</v>
      </c>
      <c r="E243" s="13">
        <v>1468</v>
      </c>
      <c r="F243" s="13">
        <v>4129</v>
      </c>
      <c r="G243" s="13">
        <v>2526</v>
      </c>
      <c r="H243" s="13">
        <v>12</v>
      </c>
      <c r="I243" s="13">
        <v>1523</v>
      </c>
      <c r="J243" s="13">
        <v>191</v>
      </c>
      <c r="K243" s="13">
        <v>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154421</v>
      </c>
      <c r="D244" s="13">
        <v>55039</v>
      </c>
      <c r="E244" s="13">
        <v>2808</v>
      </c>
      <c r="F244" s="13">
        <v>7752</v>
      </c>
      <c r="G244" s="13">
        <v>8653</v>
      </c>
      <c r="H244" s="13">
        <v>27</v>
      </c>
      <c r="I244" s="13">
        <v>4113</v>
      </c>
      <c r="J244" s="13">
        <v>358</v>
      </c>
      <c r="K244" s="13">
        <v>1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932207</v>
      </c>
      <c r="D245" s="13">
        <v>345809</v>
      </c>
      <c r="E245" s="13">
        <v>17621</v>
      </c>
      <c r="F245" s="13">
        <v>46966</v>
      </c>
      <c r="G245" s="13">
        <v>59496</v>
      </c>
      <c r="H245" s="13">
        <v>211</v>
      </c>
      <c r="I245" s="13">
        <v>31640</v>
      </c>
      <c r="J245" s="13">
        <v>2161</v>
      </c>
      <c r="K245" s="13">
        <v>6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157571</v>
      </c>
      <c r="D246" s="13">
        <v>128829</v>
      </c>
      <c r="E246" s="13">
        <v>2930</v>
      </c>
      <c r="F246" s="13">
        <v>7926</v>
      </c>
      <c r="G246" s="13">
        <v>4749</v>
      </c>
      <c r="H246" s="13">
        <v>32</v>
      </c>
      <c r="I246" s="13">
        <v>3567</v>
      </c>
      <c r="J246" s="13">
        <v>365</v>
      </c>
      <c r="K246" s="13">
        <v>1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300935</v>
      </c>
      <c r="D247" s="13">
        <v>68426</v>
      </c>
      <c r="E247" s="13">
        <v>5623</v>
      </c>
      <c r="F247" s="13">
        <v>15145</v>
      </c>
      <c r="G247" s="13">
        <v>21528</v>
      </c>
      <c r="H247" s="13">
        <v>63</v>
      </c>
      <c r="I247" s="13">
        <v>10268</v>
      </c>
      <c r="J247" s="13">
        <v>697</v>
      </c>
      <c r="K247" s="13">
        <v>2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214406</v>
      </c>
      <c r="D248" s="13">
        <v>107628</v>
      </c>
      <c r="E248" s="13">
        <v>3937</v>
      </c>
      <c r="F248" s="13">
        <v>10772</v>
      </c>
      <c r="G248" s="13">
        <v>9975</v>
      </c>
      <c r="H248" s="13">
        <v>41</v>
      </c>
      <c r="I248" s="13">
        <v>5511</v>
      </c>
      <c r="J248" s="13">
        <v>497</v>
      </c>
      <c r="K248" s="13">
        <v>1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139002</v>
      </c>
      <c r="D249" s="13">
        <v>87465</v>
      </c>
      <c r="E249" s="13">
        <v>2537</v>
      </c>
      <c r="F249" s="13">
        <v>6980</v>
      </c>
      <c r="G249" s="13">
        <v>4413</v>
      </c>
      <c r="H249" s="13">
        <v>25</v>
      </c>
      <c r="I249" s="13">
        <v>2832</v>
      </c>
      <c r="J249" s="13">
        <v>321</v>
      </c>
      <c r="K249" s="13">
        <v>1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116441</v>
      </c>
      <c r="D250" s="13">
        <v>54987</v>
      </c>
      <c r="E250" s="13">
        <v>2051</v>
      </c>
      <c r="F250" s="13">
        <v>5828</v>
      </c>
      <c r="G250" s="13">
        <v>3694</v>
      </c>
      <c r="H250" s="13">
        <v>16</v>
      </c>
      <c r="I250" s="13">
        <v>2116</v>
      </c>
      <c r="J250" s="13">
        <v>269</v>
      </c>
      <c r="K250" s="13">
        <v>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104197</v>
      </c>
      <c r="D251" s="13">
        <v>57598</v>
      </c>
      <c r="E251" s="13">
        <v>1782</v>
      </c>
      <c r="F251" s="13">
        <v>5202</v>
      </c>
      <c r="G251" s="13">
        <v>2006</v>
      </c>
      <c r="H251" s="13">
        <v>10</v>
      </c>
      <c r="I251" s="13">
        <v>1109</v>
      </c>
      <c r="J251" s="13">
        <v>240</v>
      </c>
      <c r="K251" s="13">
        <v>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81716</v>
      </c>
      <c r="D252" s="13">
        <v>40141</v>
      </c>
      <c r="E252" s="13">
        <v>1551</v>
      </c>
      <c r="F252" s="13">
        <v>4119</v>
      </c>
      <c r="G252" s="13">
        <v>2639</v>
      </c>
      <c r="H252" s="13">
        <v>19</v>
      </c>
      <c r="I252" s="13">
        <v>2189</v>
      </c>
      <c r="J252" s="13">
        <v>190</v>
      </c>
      <c r="K252" s="13">
        <v>1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152499</v>
      </c>
      <c r="D253" s="13">
        <v>55297</v>
      </c>
      <c r="E253" s="13">
        <v>2737</v>
      </c>
      <c r="F253" s="13">
        <v>7646</v>
      </c>
      <c r="G253" s="13">
        <v>7227</v>
      </c>
      <c r="H253" s="13">
        <v>25</v>
      </c>
      <c r="I253" s="13">
        <v>3422</v>
      </c>
      <c r="J253" s="13">
        <v>352</v>
      </c>
      <c r="K253" s="13">
        <v>1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97910</v>
      </c>
      <c r="D254" s="13">
        <v>57589</v>
      </c>
      <c r="E254" s="13">
        <v>1762</v>
      </c>
      <c r="F254" s="13">
        <v>4910</v>
      </c>
      <c r="G254" s="13">
        <v>2754</v>
      </c>
      <c r="H254" s="13">
        <v>16</v>
      </c>
      <c r="I254" s="13">
        <v>1842</v>
      </c>
      <c r="J254" s="13">
        <v>226</v>
      </c>
      <c r="K254" s="13">
        <v>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449449</v>
      </c>
      <c r="D255" s="13">
        <v>80243</v>
      </c>
      <c r="E255" s="13">
        <v>8406</v>
      </c>
      <c r="F255" s="13">
        <v>22621</v>
      </c>
      <c r="G255" s="13">
        <v>33559</v>
      </c>
      <c r="H255" s="13">
        <v>96</v>
      </c>
      <c r="I255" s="13">
        <v>15443</v>
      </c>
      <c r="J255" s="13">
        <v>1042</v>
      </c>
      <c r="K255" s="13">
        <v>3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149876</v>
      </c>
      <c r="D256" s="13">
        <v>90970</v>
      </c>
      <c r="E256" s="13">
        <v>2709</v>
      </c>
      <c r="F256" s="13">
        <v>7519</v>
      </c>
      <c r="G256" s="13">
        <v>4067</v>
      </c>
      <c r="H256" s="13">
        <v>26</v>
      </c>
      <c r="I256" s="13">
        <v>2965</v>
      </c>
      <c r="J256" s="13">
        <v>346</v>
      </c>
      <c r="K256" s="13">
        <v>1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155731</v>
      </c>
      <c r="D257" s="13">
        <v>50936</v>
      </c>
      <c r="E257" s="13">
        <v>2888</v>
      </c>
      <c r="F257" s="13">
        <v>7832</v>
      </c>
      <c r="G257" s="13">
        <v>8953</v>
      </c>
      <c r="H257" s="13">
        <v>31</v>
      </c>
      <c r="I257" s="13">
        <v>4987</v>
      </c>
      <c r="J257" s="13">
        <v>360</v>
      </c>
      <c r="K257" s="13">
        <v>1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90963</v>
      </c>
      <c r="D258" s="13">
        <v>35168</v>
      </c>
      <c r="E258" s="13">
        <v>1608</v>
      </c>
      <c r="F258" s="13">
        <v>4554</v>
      </c>
      <c r="G258" s="13">
        <v>3263</v>
      </c>
      <c r="H258" s="13">
        <v>13</v>
      </c>
      <c r="I258" s="13">
        <v>1736</v>
      </c>
      <c r="J258" s="13">
        <v>210</v>
      </c>
      <c r="K258" s="13">
        <v>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79353</v>
      </c>
      <c r="D259" s="13">
        <v>40600</v>
      </c>
      <c r="E259" s="13">
        <v>1359</v>
      </c>
      <c r="F259" s="13">
        <v>3962</v>
      </c>
      <c r="G259" s="13">
        <v>1600</v>
      </c>
      <c r="H259" s="13">
        <v>8</v>
      </c>
      <c r="I259" s="13">
        <v>853</v>
      </c>
      <c r="J259" s="13">
        <v>183</v>
      </c>
      <c r="K259" s="13">
        <v>1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159426</v>
      </c>
      <c r="D260" s="13">
        <v>60248</v>
      </c>
      <c r="E260" s="13">
        <v>3556</v>
      </c>
      <c r="F260" s="13">
        <v>8170</v>
      </c>
      <c r="G260" s="13">
        <v>3134</v>
      </c>
      <c r="H260" s="13">
        <v>74</v>
      </c>
      <c r="I260" s="13">
        <v>7154</v>
      </c>
      <c r="J260" s="13">
        <v>373</v>
      </c>
      <c r="K260" s="13">
        <v>1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463842</v>
      </c>
      <c r="D261" s="13">
        <v>168390</v>
      </c>
      <c r="E261" s="13">
        <v>8905</v>
      </c>
      <c r="F261" s="13">
        <v>23404</v>
      </c>
      <c r="G261" s="13">
        <v>42361</v>
      </c>
      <c r="H261" s="13">
        <v>114</v>
      </c>
      <c r="I261" s="13">
        <v>19373</v>
      </c>
      <c r="J261" s="13">
        <v>1076</v>
      </c>
      <c r="K261" s="13">
        <v>3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160579</v>
      </c>
      <c r="D262" s="13">
        <v>87647</v>
      </c>
      <c r="E262" s="13">
        <v>2974</v>
      </c>
      <c r="F262" s="13">
        <v>8074</v>
      </c>
      <c r="G262" s="13">
        <v>9245</v>
      </c>
      <c r="H262" s="13">
        <v>32</v>
      </c>
      <c r="I262" s="13">
        <v>4882</v>
      </c>
      <c r="J262" s="13">
        <v>371</v>
      </c>
      <c r="K262" s="13">
        <v>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153063</v>
      </c>
      <c r="D263" s="13">
        <v>65801</v>
      </c>
      <c r="E263" s="13">
        <v>2840</v>
      </c>
      <c r="F263" s="13">
        <v>7698</v>
      </c>
      <c r="G263" s="13">
        <v>2827</v>
      </c>
      <c r="H263" s="13">
        <v>31</v>
      </c>
      <c r="I263" s="13">
        <v>3028</v>
      </c>
      <c r="J263" s="13">
        <v>354</v>
      </c>
      <c r="K263" s="13">
        <v>1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121101</v>
      </c>
      <c r="D264" s="13">
        <v>65117</v>
      </c>
      <c r="E264" s="13">
        <v>2129</v>
      </c>
      <c r="F264" s="13">
        <v>6061</v>
      </c>
      <c r="G264" s="13">
        <v>3171</v>
      </c>
      <c r="H264" s="13">
        <v>16</v>
      </c>
      <c r="I264" s="13">
        <v>1834</v>
      </c>
      <c r="J264" s="13">
        <v>280</v>
      </c>
      <c r="K264" s="13">
        <v>1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128828</v>
      </c>
      <c r="D265" s="13">
        <v>49846</v>
      </c>
      <c r="E265" s="13">
        <v>2305</v>
      </c>
      <c r="F265" s="13">
        <v>6458</v>
      </c>
      <c r="G265" s="13">
        <v>5568</v>
      </c>
      <c r="H265" s="13">
        <v>21</v>
      </c>
      <c r="I265" s="13">
        <v>2876</v>
      </c>
      <c r="J265" s="13">
        <v>298</v>
      </c>
      <c r="K265" s="13">
        <v>1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166864</v>
      </c>
      <c r="D266" s="13">
        <v>70912</v>
      </c>
      <c r="E266" s="13">
        <v>2939</v>
      </c>
      <c r="F266" s="13">
        <v>8352</v>
      </c>
      <c r="G266" s="13">
        <v>6310</v>
      </c>
      <c r="H266" s="13">
        <v>22</v>
      </c>
      <c r="I266" s="13">
        <v>3026</v>
      </c>
      <c r="J266" s="13">
        <v>386</v>
      </c>
      <c r="K266" s="13">
        <v>1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183325</v>
      </c>
      <c r="D267" s="13">
        <v>84421</v>
      </c>
      <c r="E267" s="13">
        <v>3308</v>
      </c>
      <c r="F267" s="13">
        <v>9196</v>
      </c>
      <c r="G267" s="13">
        <v>8980</v>
      </c>
      <c r="H267" s="13">
        <v>30</v>
      </c>
      <c r="I267" s="13">
        <v>4497</v>
      </c>
      <c r="J267" s="13">
        <v>424</v>
      </c>
      <c r="K267" s="13">
        <v>1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136680</v>
      </c>
      <c r="D268" s="13">
        <v>46946</v>
      </c>
      <c r="E268" s="13">
        <v>2530</v>
      </c>
      <c r="F268" s="13">
        <v>6873</v>
      </c>
      <c r="G268" s="13">
        <v>5844</v>
      </c>
      <c r="H268" s="13">
        <v>27</v>
      </c>
      <c r="I268" s="13">
        <v>3469</v>
      </c>
      <c r="J268" s="13">
        <v>317</v>
      </c>
      <c r="K268" s="13">
        <v>1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71735</v>
      </c>
      <c r="D269" s="13">
        <v>39263</v>
      </c>
      <c r="E269" s="13">
        <v>1217</v>
      </c>
      <c r="F269" s="13">
        <v>3578</v>
      </c>
      <c r="G269" s="13">
        <v>572</v>
      </c>
      <c r="H269" s="13">
        <v>7</v>
      </c>
      <c r="I269" s="13">
        <v>447</v>
      </c>
      <c r="J269" s="13">
        <v>166</v>
      </c>
      <c r="K269" s="13">
        <v>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106091</v>
      </c>
      <c r="D270" s="13">
        <v>56014</v>
      </c>
      <c r="E270" s="13">
        <v>1840</v>
      </c>
      <c r="F270" s="13">
        <v>5303</v>
      </c>
      <c r="G270" s="13">
        <v>2925</v>
      </c>
      <c r="H270" s="13">
        <v>12</v>
      </c>
      <c r="I270" s="13">
        <v>1493</v>
      </c>
      <c r="J270" s="13">
        <v>244</v>
      </c>
      <c r="K270" s="13">
        <v>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83617</v>
      </c>
      <c r="D271" s="13">
        <v>48459</v>
      </c>
      <c r="E271" s="13">
        <v>1471</v>
      </c>
      <c r="F271" s="13">
        <v>4185</v>
      </c>
      <c r="G271" s="13">
        <v>1855</v>
      </c>
      <c r="H271" s="13">
        <v>11</v>
      </c>
      <c r="I271" s="13">
        <v>1215</v>
      </c>
      <c r="J271" s="13">
        <v>193</v>
      </c>
      <c r="K271" s="13">
        <v>1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165182</v>
      </c>
      <c r="D272" s="13">
        <v>113291</v>
      </c>
      <c r="E272" s="13">
        <v>2982</v>
      </c>
      <c r="F272" s="13">
        <v>8286</v>
      </c>
      <c r="G272" s="13">
        <v>6878</v>
      </c>
      <c r="H272" s="13">
        <v>27</v>
      </c>
      <c r="I272" s="13">
        <v>3666</v>
      </c>
      <c r="J272" s="13">
        <v>382</v>
      </c>
      <c r="K272" s="13">
        <v>1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131244</v>
      </c>
      <c r="D273" s="13">
        <v>52819</v>
      </c>
      <c r="E273" s="13">
        <v>2391</v>
      </c>
      <c r="F273" s="13">
        <v>6589</v>
      </c>
      <c r="G273" s="13">
        <v>6540</v>
      </c>
      <c r="H273" s="13">
        <v>24</v>
      </c>
      <c r="I273" s="13">
        <v>3460</v>
      </c>
      <c r="J273" s="13">
        <v>303</v>
      </c>
      <c r="K273" s="13">
        <v>1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278124</v>
      </c>
      <c r="D274" s="13">
        <v>288258</v>
      </c>
      <c r="E274" s="13">
        <v>5221</v>
      </c>
      <c r="F274" s="13">
        <v>14003</v>
      </c>
      <c r="G274" s="13">
        <v>19525</v>
      </c>
      <c r="H274" s="13">
        <v>60</v>
      </c>
      <c r="I274" s="13">
        <v>9847</v>
      </c>
      <c r="J274" s="13">
        <v>645</v>
      </c>
      <c r="K274" s="13">
        <v>2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75931</v>
      </c>
      <c r="D275" s="13">
        <v>32094</v>
      </c>
      <c r="E275" s="13">
        <v>1478</v>
      </c>
      <c r="F275" s="13">
        <v>3837</v>
      </c>
      <c r="G275" s="13">
        <v>2476</v>
      </c>
      <c r="H275" s="13">
        <v>20</v>
      </c>
      <c r="I275" s="13">
        <v>2299</v>
      </c>
      <c r="J275" s="13">
        <v>176</v>
      </c>
      <c r="K275" s="13">
        <v>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195016</v>
      </c>
      <c r="D276" s="13">
        <v>100141</v>
      </c>
      <c r="E276" s="13">
        <v>3582</v>
      </c>
      <c r="F276" s="13">
        <v>9798</v>
      </c>
      <c r="G276" s="13">
        <v>10160</v>
      </c>
      <c r="H276" s="13">
        <v>37</v>
      </c>
      <c r="I276" s="13">
        <v>5160</v>
      </c>
      <c r="J276" s="13">
        <v>451</v>
      </c>
      <c r="K276" s="13">
        <v>1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141044</v>
      </c>
      <c r="D277" s="13">
        <v>87776</v>
      </c>
      <c r="E277" s="13">
        <v>2525</v>
      </c>
      <c r="F277" s="13">
        <v>7070</v>
      </c>
      <c r="G277" s="13">
        <v>6129</v>
      </c>
      <c r="H277" s="13">
        <v>22</v>
      </c>
      <c r="I277" s="13">
        <v>3125</v>
      </c>
      <c r="J277" s="13">
        <v>326</v>
      </c>
      <c r="K277" s="13">
        <v>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278929</v>
      </c>
      <c r="D278" s="13">
        <v>60506</v>
      </c>
      <c r="E278" s="13">
        <v>5176</v>
      </c>
      <c r="F278" s="13">
        <v>14029</v>
      </c>
      <c r="G278" s="13">
        <v>17564</v>
      </c>
      <c r="H278" s="13">
        <v>56</v>
      </c>
      <c r="I278" s="13">
        <v>8982</v>
      </c>
      <c r="J278" s="13">
        <v>646</v>
      </c>
      <c r="K278" s="13">
        <v>2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346539</v>
      </c>
      <c r="D279" s="13">
        <v>586438</v>
      </c>
      <c r="E279" s="13">
        <v>6690</v>
      </c>
      <c r="F279" s="13">
        <v>17495</v>
      </c>
      <c r="G279" s="13">
        <v>22548</v>
      </c>
      <c r="H279" s="13">
        <v>89</v>
      </c>
      <c r="I279" s="13">
        <v>13026</v>
      </c>
      <c r="J279" s="13">
        <v>804</v>
      </c>
      <c r="K279" s="13">
        <v>2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61633</v>
      </c>
      <c r="D280" s="13">
        <v>36765</v>
      </c>
      <c r="E280" s="13">
        <v>1051</v>
      </c>
      <c r="F280" s="13">
        <v>3076</v>
      </c>
      <c r="G280" s="13">
        <v>678</v>
      </c>
      <c r="H280" s="13">
        <v>6</v>
      </c>
      <c r="I280" s="13">
        <v>488</v>
      </c>
      <c r="J280" s="13">
        <v>142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92136</v>
      </c>
      <c r="D281" s="13">
        <v>46489</v>
      </c>
      <c r="E281" s="13">
        <v>1690</v>
      </c>
      <c r="F281" s="13">
        <v>4629</v>
      </c>
      <c r="G281" s="13">
        <v>2266</v>
      </c>
      <c r="H281" s="13">
        <v>18</v>
      </c>
      <c r="I281" s="13">
        <v>1859</v>
      </c>
      <c r="J281" s="13">
        <v>213</v>
      </c>
      <c r="K281" s="13">
        <v>1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284623</v>
      </c>
      <c r="D282" s="13">
        <v>233476</v>
      </c>
      <c r="E282" s="13">
        <v>5079</v>
      </c>
      <c r="F282" s="13">
        <v>14263</v>
      </c>
      <c r="G282" s="13">
        <v>9998</v>
      </c>
      <c r="H282" s="13">
        <v>43</v>
      </c>
      <c r="I282" s="13">
        <v>5838</v>
      </c>
      <c r="J282" s="13">
        <v>657</v>
      </c>
      <c r="K282" s="13">
        <v>2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108601</v>
      </c>
      <c r="D283" s="13">
        <v>55044</v>
      </c>
      <c r="E283" s="13">
        <v>1908</v>
      </c>
      <c r="F283" s="13">
        <v>5435</v>
      </c>
      <c r="G283" s="13">
        <v>3962</v>
      </c>
      <c r="H283" s="13">
        <v>15</v>
      </c>
      <c r="I283" s="13">
        <v>1902</v>
      </c>
      <c r="J283" s="13">
        <v>251</v>
      </c>
      <c r="K283" s="13">
        <v>1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152189</v>
      </c>
      <c r="D284" s="13">
        <v>48583</v>
      </c>
      <c r="E284" s="13">
        <v>2804</v>
      </c>
      <c r="F284" s="13">
        <v>7649</v>
      </c>
      <c r="G284" s="13">
        <v>9136</v>
      </c>
      <c r="H284" s="13">
        <v>30</v>
      </c>
      <c r="I284" s="13">
        <v>4490</v>
      </c>
      <c r="J284" s="13">
        <v>352</v>
      </c>
      <c r="K284" s="13">
        <v>1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241157</v>
      </c>
      <c r="D285" s="13">
        <v>68748</v>
      </c>
      <c r="E285" s="13">
        <v>4712</v>
      </c>
      <c r="F285" s="13">
        <v>12189</v>
      </c>
      <c r="G285" s="13">
        <v>15493</v>
      </c>
      <c r="H285" s="13">
        <v>65</v>
      </c>
      <c r="I285" s="13">
        <v>9625</v>
      </c>
      <c r="J285" s="13">
        <v>560</v>
      </c>
      <c r="K285" s="13">
        <v>2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175407</v>
      </c>
      <c r="D286" s="13">
        <v>88918</v>
      </c>
      <c r="E286" s="13">
        <v>3244</v>
      </c>
      <c r="F286" s="13">
        <v>8819</v>
      </c>
      <c r="G286" s="13">
        <v>9927</v>
      </c>
      <c r="H286" s="13">
        <v>35</v>
      </c>
      <c r="I286" s="13">
        <v>5068</v>
      </c>
      <c r="J286" s="13">
        <v>406</v>
      </c>
      <c r="K286" s="13">
        <v>1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113177</v>
      </c>
      <c r="D287" s="13">
        <v>50030</v>
      </c>
      <c r="E287" s="13">
        <v>1974</v>
      </c>
      <c r="F287" s="13">
        <v>5660</v>
      </c>
      <c r="G287" s="13">
        <v>3685</v>
      </c>
      <c r="H287" s="13">
        <v>14</v>
      </c>
      <c r="I287" s="13">
        <v>1762</v>
      </c>
      <c r="J287" s="13">
        <v>262</v>
      </c>
      <c r="K287" s="13">
        <v>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267419</v>
      </c>
      <c r="D288" s="13">
        <v>65297</v>
      </c>
      <c r="E288" s="13">
        <v>5083</v>
      </c>
      <c r="F288" s="13">
        <v>13480</v>
      </c>
      <c r="G288" s="13">
        <v>19397</v>
      </c>
      <c r="H288" s="13">
        <v>63</v>
      </c>
      <c r="I288" s="13">
        <v>10127</v>
      </c>
      <c r="J288" s="13">
        <v>620</v>
      </c>
      <c r="K288" s="13">
        <v>2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119678</v>
      </c>
      <c r="D289" s="13">
        <v>72712</v>
      </c>
      <c r="E289" s="13">
        <v>2035</v>
      </c>
      <c r="F289" s="13">
        <v>5971</v>
      </c>
      <c r="G289" s="13">
        <v>2242</v>
      </c>
      <c r="H289" s="13">
        <v>11</v>
      </c>
      <c r="I289" s="13">
        <v>1089</v>
      </c>
      <c r="J289" s="13">
        <v>276</v>
      </c>
      <c r="K289" s="13">
        <v>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604476</v>
      </c>
      <c r="D290" s="13">
        <v>288897</v>
      </c>
      <c r="E290" s="13">
        <v>11339</v>
      </c>
      <c r="F290" s="13">
        <v>30432</v>
      </c>
      <c r="G290" s="13">
        <v>35013</v>
      </c>
      <c r="H290" s="13">
        <v>131</v>
      </c>
      <c r="I290" s="13">
        <v>18851</v>
      </c>
      <c r="J290" s="13">
        <v>1401</v>
      </c>
      <c r="K290" s="13">
        <v>4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1258416</v>
      </c>
      <c r="D291" s="13">
        <v>651472</v>
      </c>
      <c r="E291" s="13">
        <v>24446</v>
      </c>
      <c r="F291" s="13">
        <v>63569</v>
      </c>
      <c r="G291" s="13">
        <v>96465</v>
      </c>
      <c r="H291" s="13">
        <v>331</v>
      </c>
      <c r="I291" s="13">
        <v>52758</v>
      </c>
      <c r="J291" s="13">
        <v>2922</v>
      </c>
      <c r="K291" s="13">
        <v>8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154870</v>
      </c>
      <c r="D292" s="13">
        <v>83449</v>
      </c>
      <c r="E292" s="13">
        <v>2825</v>
      </c>
      <c r="F292" s="13">
        <v>7776</v>
      </c>
      <c r="G292" s="13">
        <v>7526</v>
      </c>
      <c r="H292" s="13">
        <v>28</v>
      </c>
      <c r="I292" s="13">
        <v>4087</v>
      </c>
      <c r="J292" s="13">
        <v>358</v>
      </c>
      <c r="K292" s="13">
        <v>1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159915</v>
      </c>
      <c r="D293" s="13">
        <v>86297</v>
      </c>
      <c r="E293" s="13">
        <v>2917</v>
      </c>
      <c r="F293" s="13">
        <v>8030</v>
      </c>
      <c r="G293" s="13">
        <v>5761</v>
      </c>
      <c r="H293" s="13">
        <v>29</v>
      </c>
      <c r="I293" s="13">
        <v>3748</v>
      </c>
      <c r="J293" s="13">
        <v>370</v>
      </c>
      <c r="K293" s="13">
        <v>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69497</v>
      </c>
      <c r="D294" s="13">
        <v>32296</v>
      </c>
      <c r="E294" s="13">
        <v>1263</v>
      </c>
      <c r="F294" s="13">
        <v>3488</v>
      </c>
      <c r="G294" s="13">
        <v>723</v>
      </c>
      <c r="H294" s="13">
        <v>13</v>
      </c>
      <c r="I294" s="13">
        <v>1026</v>
      </c>
      <c r="J294" s="13">
        <v>161</v>
      </c>
      <c r="K294" s="13">
        <v>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85289</v>
      </c>
      <c r="D295" s="13">
        <v>34726</v>
      </c>
      <c r="E295" s="13">
        <v>1473</v>
      </c>
      <c r="F295" s="13">
        <v>4262</v>
      </c>
      <c r="G295" s="13">
        <v>2075</v>
      </c>
      <c r="H295" s="13">
        <v>9</v>
      </c>
      <c r="I295" s="13">
        <v>1096</v>
      </c>
      <c r="J295" s="13">
        <v>197</v>
      </c>
      <c r="K295" s="13">
        <v>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95921</v>
      </c>
      <c r="D296" s="13">
        <v>58968</v>
      </c>
      <c r="E296" s="13">
        <v>1790</v>
      </c>
      <c r="F296" s="13">
        <v>4827</v>
      </c>
      <c r="G296" s="13">
        <v>2585</v>
      </c>
      <c r="H296" s="13">
        <v>20</v>
      </c>
      <c r="I296" s="13">
        <v>2197</v>
      </c>
      <c r="J296" s="13">
        <v>222</v>
      </c>
      <c r="K296" s="13">
        <v>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310676</v>
      </c>
      <c r="D297" s="13">
        <v>159168</v>
      </c>
      <c r="E297" s="13">
        <v>5421</v>
      </c>
      <c r="F297" s="13">
        <v>15537</v>
      </c>
      <c r="G297" s="13">
        <v>9002</v>
      </c>
      <c r="H297" s="13">
        <v>39</v>
      </c>
      <c r="I297" s="13">
        <v>4548</v>
      </c>
      <c r="J297" s="13">
        <v>716</v>
      </c>
      <c r="K297" s="13">
        <v>2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165640</v>
      </c>
      <c r="D298" s="13">
        <v>84083</v>
      </c>
      <c r="E298" s="13">
        <v>3024</v>
      </c>
      <c r="F298" s="13">
        <v>8318</v>
      </c>
      <c r="G298" s="13">
        <v>8788</v>
      </c>
      <c r="H298" s="13">
        <v>30</v>
      </c>
      <c r="I298" s="13">
        <v>4603</v>
      </c>
      <c r="J298" s="13">
        <v>383</v>
      </c>
      <c r="K298" s="13">
        <v>1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202877</v>
      </c>
      <c r="D299" s="13">
        <v>96496</v>
      </c>
      <c r="E299" s="13">
        <v>3619</v>
      </c>
      <c r="F299" s="13">
        <v>10166</v>
      </c>
      <c r="G299" s="13">
        <v>8283</v>
      </c>
      <c r="H299" s="13">
        <v>31</v>
      </c>
      <c r="I299" s="13">
        <v>4377</v>
      </c>
      <c r="J299" s="13">
        <v>469</v>
      </c>
      <c r="K299" s="13">
        <v>1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68558</v>
      </c>
      <c r="D300" s="13">
        <v>34717</v>
      </c>
      <c r="E300" s="13">
        <v>1269</v>
      </c>
      <c r="F300" s="13">
        <v>3447</v>
      </c>
      <c r="G300" s="13">
        <v>851</v>
      </c>
      <c r="H300" s="13">
        <v>13</v>
      </c>
      <c r="I300" s="13">
        <v>1197</v>
      </c>
      <c r="J300" s="13">
        <v>159</v>
      </c>
      <c r="K300" s="13">
        <v>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84251</v>
      </c>
      <c r="D301" s="13">
        <v>63256</v>
      </c>
      <c r="E301" s="13">
        <v>1438</v>
      </c>
      <c r="F301" s="13">
        <v>4205</v>
      </c>
      <c r="G301" s="13">
        <v>1572</v>
      </c>
      <c r="H301" s="13">
        <v>8</v>
      </c>
      <c r="I301" s="13">
        <v>840</v>
      </c>
      <c r="J301" s="13">
        <v>194</v>
      </c>
      <c r="K301" s="13">
        <v>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104539</v>
      </c>
      <c r="D302" s="13">
        <v>49424</v>
      </c>
      <c r="E302" s="13">
        <v>1818</v>
      </c>
      <c r="F302" s="13">
        <v>5227</v>
      </c>
      <c r="G302" s="13">
        <v>2872</v>
      </c>
      <c r="H302" s="13">
        <v>12</v>
      </c>
      <c r="I302" s="13">
        <v>1554</v>
      </c>
      <c r="J302" s="13">
        <v>241</v>
      </c>
      <c r="K302" s="13">
        <v>1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82326</v>
      </c>
      <c r="D303" s="13">
        <v>39353</v>
      </c>
      <c r="E303" s="13">
        <v>1442</v>
      </c>
      <c r="F303" s="13">
        <v>4118</v>
      </c>
      <c r="G303" s="13">
        <v>2516</v>
      </c>
      <c r="H303" s="13">
        <v>10</v>
      </c>
      <c r="I303" s="13">
        <v>1376</v>
      </c>
      <c r="J303" s="13">
        <v>190</v>
      </c>
      <c r="K303" s="13">
        <v>1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189166</v>
      </c>
      <c r="D304" s="13">
        <v>57268</v>
      </c>
      <c r="E304" s="13">
        <v>3481</v>
      </c>
      <c r="F304" s="13">
        <v>9507</v>
      </c>
      <c r="G304" s="13">
        <v>10926</v>
      </c>
      <c r="H304" s="13">
        <v>37</v>
      </c>
      <c r="I304" s="13">
        <v>5664</v>
      </c>
      <c r="J304" s="13">
        <v>438</v>
      </c>
      <c r="K304" s="13">
        <v>1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112117</v>
      </c>
      <c r="D305" s="13">
        <v>55607</v>
      </c>
      <c r="E305" s="13">
        <v>1988</v>
      </c>
      <c r="F305" s="13">
        <v>5615</v>
      </c>
      <c r="G305" s="13">
        <v>3857</v>
      </c>
      <c r="H305" s="13">
        <v>17</v>
      </c>
      <c r="I305" s="13">
        <v>2039</v>
      </c>
      <c r="J305" s="13">
        <v>259</v>
      </c>
      <c r="K305" s="13">
        <v>1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669265</v>
      </c>
      <c r="D306" s="13">
        <v>388094</v>
      </c>
      <c r="E306" s="13">
        <v>15097</v>
      </c>
      <c r="F306" s="13">
        <v>34342</v>
      </c>
      <c r="G306" s="13">
        <v>31284</v>
      </c>
      <c r="H306" s="13">
        <v>323</v>
      </c>
      <c r="I306" s="13">
        <v>38396</v>
      </c>
      <c r="J306" s="13">
        <v>1570</v>
      </c>
      <c r="K306" s="13">
        <v>4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251925</v>
      </c>
      <c r="D307" s="13">
        <v>165496</v>
      </c>
      <c r="E307" s="13">
        <v>5191</v>
      </c>
      <c r="F307" s="13">
        <v>12802</v>
      </c>
      <c r="G307" s="13">
        <v>13710</v>
      </c>
      <c r="H307" s="13">
        <v>87</v>
      </c>
      <c r="I307" s="13">
        <v>11665</v>
      </c>
      <c r="J307" s="13">
        <v>587</v>
      </c>
      <c r="K307" s="13">
        <v>2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497368</v>
      </c>
      <c r="D308" s="13">
        <v>295307</v>
      </c>
      <c r="E308" s="13">
        <v>10199</v>
      </c>
      <c r="F308" s="13">
        <v>25261</v>
      </c>
      <c r="G308" s="13">
        <v>20113</v>
      </c>
      <c r="H308" s="13">
        <v>168</v>
      </c>
      <c r="I308" s="13">
        <v>20061</v>
      </c>
      <c r="J308" s="13">
        <v>1159</v>
      </c>
      <c r="K308" s="13">
        <v>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85461</v>
      </c>
      <c r="D309" s="13">
        <v>46598</v>
      </c>
      <c r="E309" s="13">
        <v>1582</v>
      </c>
      <c r="F309" s="13">
        <v>4297</v>
      </c>
      <c r="G309" s="13">
        <v>2305</v>
      </c>
      <c r="H309" s="13">
        <v>17</v>
      </c>
      <c r="I309" s="13">
        <v>1874</v>
      </c>
      <c r="J309" s="13">
        <v>197</v>
      </c>
      <c r="K309" s="13">
        <v>1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133483</v>
      </c>
      <c r="D310" s="13">
        <v>59900</v>
      </c>
      <c r="E310" s="13">
        <v>2546</v>
      </c>
      <c r="F310" s="13">
        <v>6731</v>
      </c>
      <c r="G310" s="13">
        <v>6031</v>
      </c>
      <c r="H310" s="13">
        <v>32</v>
      </c>
      <c r="I310" s="13">
        <v>3956</v>
      </c>
      <c r="J310" s="13">
        <v>310</v>
      </c>
      <c r="K310" s="13">
        <v>1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501241</v>
      </c>
      <c r="D311" s="13">
        <v>224256</v>
      </c>
      <c r="E311" s="13">
        <v>9679</v>
      </c>
      <c r="F311" s="13">
        <v>25305</v>
      </c>
      <c r="G311" s="13">
        <v>28671</v>
      </c>
      <c r="H311" s="13">
        <v>127</v>
      </c>
      <c r="I311" s="13">
        <v>18517</v>
      </c>
      <c r="J311" s="13">
        <v>1163</v>
      </c>
      <c r="K311" s="13">
        <v>3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105382</v>
      </c>
      <c r="D312" s="13">
        <v>48828</v>
      </c>
      <c r="E312" s="13">
        <v>1960</v>
      </c>
      <c r="F312" s="13">
        <v>5301</v>
      </c>
      <c r="G312" s="13">
        <v>2797</v>
      </c>
      <c r="H312" s="13">
        <v>21</v>
      </c>
      <c r="I312" s="13">
        <v>2339</v>
      </c>
      <c r="J312" s="13">
        <v>244</v>
      </c>
      <c r="K312" s="13">
        <v>1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238572</v>
      </c>
      <c r="D313" s="13">
        <v>95966</v>
      </c>
      <c r="E313" s="13">
        <v>4501</v>
      </c>
      <c r="F313" s="13">
        <v>12018</v>
      </c>
      <c r="G313" s="13">
        <v>16870</v>
      </c>
      <c r="H313" s="13">
        <v>53</v>
      </c>
      <c r="I313" s="13">
        <v>8792</v>
      </c>
      <c r="J313" s="13">
        <v>553</v>
      </c>
      <c r="K313" s="13">
        <v>2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220218</v>
      </c>
      <c r="D314" s="13">
        <v>130654</v>
      </c>
      <c r="E314" s="13">
        <v>3934</v>
      </c>
      <c r="F314" s="13">
        <v>11036</v>
      </c>
      <c r="G314" s="13">
        <v>4072</v>
      </c>
      <c r="H314" s="13">
        <v>34</v>
      </c>
      <c r="I314" s="13">
        <v>3262</v>
      </c>
      <c r="J314" s="13">
        <v>509</v>
      </c>
      <c r="K314" s="13">
        <v>1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227931</v>
      </c>
      <c r="D315" s="13">
        <v>74302</v>
      </c>
      <c r="E315" s="13">
        <v>4183</v>
      </c>
      <c r="F315" s="13">
        <v>11451</v>
      </c>
      <c r="G315" s="13">
        <v>11037</v>
      </c>
      <c r="H315" s="13">
        <v>43</v>
      </c>
      <c r="I315" s="13">
        <v>6062</v>
      </c>
      <c r="J315" s="13">
        <v>528</v>
      </c>
      <c r="K315" s="13">
        <v>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83281</v>
      </c>
      <c r="D316" s="13">
        <v>34138</v>
      </c>
      <c r="E316" s="13">
        <v>1484</v>
      </c>
      <c r="F316" s="13">
        <v>4173</v>
      </c>
      <c r="G316" s="13">
        <v>2941</v>
      </c>
      <c r="H316" s="13">
        <v>12</v>
      </c>
      <c r="I316" s="13">
        <v>1663</v>
      </c>
      <c r="J316" s="13">
        <v>193</v>
      </c>
      <c r="K316" s="13">
        <v>1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85154</v>
      </c>
      <c r="D317" s="13">
        <v>40964</v>
      </c>
      <c r="E317" s="13">
        <v>1474</v>
      </c>
      <c r="F317" s="13">
        <v>4256</v>
      </c>
      <c r="G317" s="13">
        <v>2255</v>
      </c>
      <c r="H317" s="13">
        <v>9</v>
      </c>
      <c r="I317" s="13">
        <v>1157</v>
      </c>
      <c r="J317" s="13">
        <v>196</v>
      </c>
      <c r="K317" s="13">
        <v>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177708</v>
      </c>
      <c r="D318" s="13">
        <v>103231</v>
      </c>
      <c r="E318" s="13">
        <v>3507</v>
      </c>
      <c r="F318" s="13">
        <v>8991</v>
      </c>
      <c r="G318" s="13">
        <v>8571</v>
      </c>
      <c r="H318" s="13">
        <v>51</v>
      </c>
      <c r="I318" s="13">
        <v>6851</v>
      </c>
      <c r="J318" s="13">
        <v>413</v>
      </c>
      <c r="K318" s="13">
        <v>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193122</v>
      </c>
      <c r="D319" s="13">
        <v>91265</v>
      </c>
      <c r="E319" s="13">
        <v>3522</v>
      </c>
      <c r="F319" s="13">
        <v>9697</v>
      </c>
      <c r="G319" s="13">
        <v>10741</v>
      </c>
      <c r="H319" s="13">
        <v>35</v>
      </c>
      <c r="I319" s="13">
        <v>5305</v>
      </c>
      <c r="J319" s="13">
        <v>447</v>
      </c>
      <c r="K319" s="13">
        <v>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334567</v>
      </c>
      <c r="D320" s="13">
        <v>64485</v>
      </c>
      <c r="E320" s="13">
        <v>6361</v>
      </c>
      <c r="F320" s="13">
        <v>16865</v>
      </c>
      <c r="G320" s="13">
        <v>23608</v>
      </c>
      <c r="H320" s="13">
        <v>78</v>
      </c>
      <c r="I320" s="13">
        <v>13041</v>
      </c>
      <c r="J320" s="13">
        <v>775</v>
      </c>
      <c r="K320" s="13">
        <v>2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174225</v>
      </c>
      <c r="D321" s="13">
        <v>137857</v>
      </c>
      <c r="E321" s="13">
        <v>3115</v>
      </c>
      <c r="F321" s="13">
        <v>8732</v>
      </c>
      <c r="G321" s="13">
        <v>6967</v>
      </c>
      <c r="H321" s="13">
        <v>27</v>
      </c>
      <c r="I321" s="13">
        <v>3859</v>
      </c>
      <c r="J321" s="13">
        <v>402</v>
      </c>
      <c r="K321" s="13">
        <v>1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428586</v>
      </c>
      <c r="D322" s="13">
        <v>151586</v>
      </c>
      <c r="E322" s="13">
        <v>7973</v>
      </c>
      <c r="F322" s="13">
        <v>21560</v>
      </c>
      <c r="G322" s="13">
        <v>28107</v>
      </c>
      <c r="H322" s="13">
        <v>88</v>
      </c>
      <c r="I322" s="13">
        <v>14098</v>
      </c>
      <c r="J322" s="13">
        <v>992</v>
      </c>
      <c r="K322" s="13">
        <v>3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250421</v>
      </c>
      <c r="D323" s="13">
        <v>126337</v>
      </c>
      <c r="E323" s="13">
        <v>4937</v>
      </c>
      <c r="F323" s="13">
        <v>12669</v>
      </c>
      <c r="G323" s="13">
        <v>16632</v>
      </c>
      <c r="H323" s="13">
        <v>71</v>
      </c>
      <c r="I323" s="13">
        <v>10609</v>
      </c>
      <c r="J323" s="13">
        <v>582</v>
      </c>
      <c r="K323" s="13">
        <v>2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97940</v>
      </c>
      <c r="D324" s="13">
        <v>53127</v>
      </c>
      <c r="E324" s="13">
        <v>1688</v>
      </c>
      <c r="F324" s="13">
        <v>4893</v>
      </c>
      <c r="G324" s="13">
        <v>1184</v>
      </c>
      <c r="H324" s="13">
        <v>11</v>
      </c>
      <c r="I324" s="13">
        <v>883</v>
      </c>
      <c r="J324" s="13">
        <v>226</v>
      </c>
      <c r="K324" s="13">
        <v>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396491</v>
      </c>
      <c r="D325" s="13">
        <v>88649</v>
      </c>
      <c r="E325" s="13">
        <v>7609</v>
      </c>
      <c r="F325" s="13">
        <v>20005</v>
      </c>
      <c r="G325" s="13">
        <v>32214</v>
      </c>
      <c r="H325" s="13">
        <v>98</v>
      </c>
      <c r="I325" s="13">
        <v>16054</v>
      </c>
      <c r="J325" s="13">
        <v>920</v>
      </c>
      <c r="K325" s="13">
        <v>3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105516</v>
      </c>
      <c r="D326" s="13">
        <v>52701</v>
      </c>
      <c r="E326" s="13">
        <v>1806</v>
      </c>
      <c r="F326" s="13">
        <v>5268</v>
      </c>
      <c r="G326" s="13">
        <v>2234</v>
      </c>
      <c r="H326" s="13">
        <v>10</v>
      </c>
      <c r="I326" s="13">
        <v>1134</v>
      </c>
      <c r="J326" s="13">
        <v>243</v>
      </c>
      <c r="K326" s="13">
        <v>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127757</v>
      </c>
      <c r="D327" s="13">
        <v>70516</v>
      </c>
      <c r="E327" s="13">
        <v>2486</v>
      </c>
      <c r="F327" s="13">
        <v>6455</v>
      </c>
      <c r="G327" s="13">
        <v>4089</v>
      </c>
      <c r="H327" s="13">
        <v>33</v>
      </c>
      <c r="I327" s="13">
        <v>3817</v>
      </c>
      <c r="J327" s="13">
        <v>297</v>
      </c>
      <c r="K327" s="13">
        <v>1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134320</v>
      </c>
      <c r="D328" s="13">
        <v>78066</v>
      </c>
      <c r="E328" s="13">
        <v>2412</v>
      </c>
      <c r="F328" s="13">
        <v>6735</v>
      </c>
      <c r="G328" s="13">
        <v>4915</v>
      </c>
      <c r="H328" s="13">
        <v>22</v>
      </c>
      <c r="I328" s="13">
        <v>2666</v>
      </c>
      <c r="J328" s="13">
        <v>311</v>
      </c>
      <c r="K328" s="13">
        <v>1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109194</v>
      </c>
      <c r="D329" s="13">
        <v>60092</v>
      </c>
      <c r="E329" s="13">
        <v>1858</v>
      </c>
      <c r="F329" s="13">
        <v>5450</v>
      </c>
      <c r="G329" s="13">
        <v>1886</v>
      </c>
      <c r="H329" s="13">
        <v>11</v>
      </c>
      <c r="I329" s="13">
        <v>1024</v>
      </c>
      <c r="J329" s="13">
        <v>252</v>
      </c>
      <c r="K329" s="13">
        <v>1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118995</v>
      </c>
      <c r="D330" s="13">
        <v>69226</v>
      </c>
      <c r="E330" s="13">
        <v>2207</v>
      </c>
      <c r="F330" s="13">
        <v>5984</v>
      </c>
      <c r="G330" s="13">
        <v>3517</v>
      </c>
      <c r="H330" s="13">
        <v>24</v>
      </c>
      <c r="I330" s="13">
        <v>2726</v>
      </c>
      <c r="J330" s="13">
        <v>275</v>
      </c>
      <c r="K330" s="13">
        <v>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2336064</v>
      </c>
      <c r="D331" s="13">
        <v>984880</v>
      </c>
      <c r="E331" s="13">
        <v>47869</v>
      </c>
      <c r="F331" s="13">
        <v>118640</v>
      </c>
      <c r="G331" s="13">
        <v>96211</v>
      </c>
      <c r="H331" s="13">
        <v>789</v>
      </c>
      <c r="I331" s="13">
        <v>94378</v>
      </c>
      <c r="J331" s="13">
        <v>5444</v>
      </c>
      <c r="K331" s="13">
        <v>14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66303</v>
      </c>
      <c r="D332" s="13">
        <v>24797</v>
      </c>
      <c r="E332" s="13">
        <v>1187</v>
      </c>
      <c r="F332" s="13">
        <v>3323</v>
      </c>
      <c r="G332" s="13">
        <v>2886</v>
      </c>
      <c r="H332" s="13">
        <v>10</v>
      </c>
      <c r="I332" s="13">
        <v>1494</v>
      </c>
      <c r="J332" s="13">
        <v>153</v>
      </c>
      <c r="K332" s="13">
        <v>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63763</v>
      </c>
      <c r="D333" s="13">
        <v>26878</v>
      </c>
      <c r="E333" s="13">
        <v>1114</v>
      </c>
      <c r="F333" s="13">
        <v>3189</v>
      </c>
      <c r="G333" s="13">
        <v>1787</v>
      </c>
      <c r="H333" s="13">
        <v>8</v>
      </c>
      <c r="I333" s="13">
        <v>997</v>
      </c>
      <c r="J333" s="13">
        <v>147</v>
      </c>
      <c r="K333" s="13">
        <v>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87970</v>
      </c>
      <c r="D334" s="13">
        <v>40955</v>
      </c>
      <c r="E334" s="13">
        <v>1539</v>
      </c>
      <c r="F334" s="13">
        <v>4400</v>
      </c>
      <c r="G334" s="13">
        <v>2275</v>
      </c>
      <c r="H334" s="13">
        <v>11</v>
      </c>
      <c r="I334" s="13">
        <v>1273</v>
      </c>
      <c r="J334" s="13">
        <v>203</v>
      </c>
      <c r="K334" s="13">
        <v>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108977</v>
      </c>
      <c r="D335" s="13">
        <v>56086</v>
      </c>
      <c r="E335" s="13">
        <v>1867</v>
      </c>
      <c r="F335" s="13">
        <v>5441</v>
      </c>
      <c r="G335" s="13">
        <v>2445</v>
      </c>
      <c r="H335" s="13">
        <v>12</v>
      </c>
      <c r="I335" s="13">
        <v>1202</v>
      </c>
      <c r="J335" s="13">
        <v>251</v>
      </c>
      <c r="K335" s="13">
        <v>1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137758</v>
      </c>
      <c r="D336" s="13">
        <v>44937</v>
      </c>
      <c r="E336" s="13">
        <v>2478</v>
      </c>
      <c r="F336" s="13">
        <v>6909</v>
      </c>
      <c r="G336" s="13">
        <v>5763</v>
      </c>
      <c r="H336" s="13">
        <v>22</v>
      </c>
      <c r="I336" s="13">
        <v>3058</v>
      </c>
      <c r="J336" s="13">
        <v>319</v>
      </c>
      <c r="K336" s="13">
        <v>1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1542229</v>
      </c>
      <c r="D337" s="13">
        <v>459075</v>
      </c>
      <c r="E337" s="13">
        <v>29287</v>
      </c>
      <c r="F337" s="13">
        <v>77734</v>
      </c>
      <c r="G337" s="13">
        <v>109744</v>
      </c>
      <c r="H337" s="13">
        <v>359</v>
      </c>
      <c r="I337" s="13">
        <v>59620</v>
      </c>
      <c r="J337" s="13">
        <v>3576</v>
      </c>
      <c r="K337" s="13">
        <v>10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407211</v>
      </c>
      <c r="D338" s="13">
        <v>195318</v>
      </c>
      <c r="E338" s="13">
        <v>7765</v>
      </c>
      <c r="F338" s="13">
        <v>20533</v>
      </c>
      <c r="G338" s="13">
        <v>29058</v>
      </c>
      <c r="H338" s="13">
        <v>97</v>
      </c>
      <c r="I338" s="13">
        <v>15103</v>
      </c>
      <c r="J338" s="13">
        <v>944</v>
      </c>
      <c r="K338" s="13">
        <v>3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265040</v>
      </c>
      <c r="D339" s="13">
        <v>173860</v>
      </c>
      <c r="E339" s="13">
        <v>4917</v>
      </c>
      <c r="F339" s="13">
        <v>13329</v>
      </c>
      <c r="G339" s="13">
        <v>13233</v>
      </c>
      <c r="H339" s="13">
        <v>53</v>
      </c>
      <c r="I339" s="13">
        <v>7501</v>
      </c>
      <c r="J339" s="13">
        <v>613</v>
      </c>
      <c r="K339" s="13">
        <v>2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1182156</v>
      </c>
      <c r="D340" s="13">
        <v>594123</v>
      </c>
      <c r="E340" s="13">
        <v>21766</v>
      </c>
      <c r="F340" s="13">
        <v>59411</v>
      </c>
      <c r="G340" s="13">
        <v>33850</v>
      </c>
      <c r="H340" s="13">
        <v>227</v>
      </c>
      <c r="I340" s="13">
        <v>26094</v>
      </c>
      <c r="J340" s="13">
        <v>2736</v>
      </c>
      <c r="K340" s="13">
        <v>8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94374</v>
      </c>
      <c r="D341" s="13">
        <v>41064</v>
      </c>
      <c r="E341" s="13">
        <v>1666</v>
      </c>
      <c r="F341" s="13">
        <v>4725</v>
      </c>
      <c r="G341" s="13">
        <v>3186</v>
      </c>
      <c r="H341" s="13">
        <v>13</v>
      </c>
      <c r="I341" s="13">
        <v>1675</v>
      </c>
      <c r="J341" s="13">
        <v>218</v>
      </c>
      <c r="K341" s="13">
        <v>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110738</v>
      </c>
      <c r="D342" s="13">
        <v>59811</v>
      </c>
      <c r="E342" s="13">
        <v>2078</v>
      </c>
      <c r="F342" s="13">
        <v>5575</v>
      </c>
      <c r="G342" s="13">
        <v>3518</v>
      </c>
      <c r="H342" s="13">
        <v>24</v>
      </c>
      <c r="I342" s="13">
        <v>2702</v>
      </c>
      <c r="J342" s="13">
        <v>256</v>
      </c>
      <c r="K342" s="13">
        <v>1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191108</v>
      </c>
      <c r="D343" s="13">
        <v>64937</v>
      </c>
      <c r="E343" s="13">
        <v>3538</v>
      </c>
      <c r="F343" s="13">
        <v>9610</v>
      </c>
      <c r="G343" s="13">
        <v>11379</v>
      </c>
      <c r="H343" s="13">
        <v>38</v>
      </c>
      <c r="I343" s="13">
        <v>5906</v>
      </c>
      <c r="J343" s="13">
        <v>442</v>
      </c>
      <c r="K343" s="13">
        <v>1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124759</v>
      </c>
      <c r="D344" s="13">
        <v>62132</v>
      </c>
      <c r="E344" s="13">
        <v>2281</v>
      </c>
      <c r="F344" s="13">
        <v>6266</v>
      </c>
      <c r="G344" s="13">
        <v>2331</v>
      </c>
      <c r="H344" s="13">
        <v>23</v>
      </c>
      <c r="I344" s="13">
        <v>2201</v>
      </c>
      <c r="J344" s="13">
        <v>289</v>
      </c>
      <c r="K344" s="13">
        <v>1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53452</v>
      </c>
      <c r="D345" s="13">
        <v>25501</v>
      </c>
      <c r="E345" s="13">
        <v>914</v>
      </c>
      <c r="F345" s="13">
        <v>2669</v>
      </c>
      <c r="G345" s="13">
        <v>980</v>
      </c>
      <c r="H345" s="13">
        <v>6</v>
      </c>
      <c r="I345" s="13">
        <v>552</v>
      </c>
      <c r="J345" s="13">
        <v>123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144397</v>
      </c>
      <c r="D346" s="13">
        <v>95952</v>
      </c>
      <c r="E346" s="13">
        <v>2844</v>
      </c>
      <c r="F346" s="13">
        <v>7304</v>
      </c>
      <c r="G346" s="13">
        <v>6102</v>
      </c>
      <c r="H346" s="13">
        <v>40</v>
      </c>
      <c r="I346" s="13">
        <v>5060</v>
      </c>
      <c r="J346" s="13">
        <v>335</v>
      </c>
      <c r="K346" s="13">
        <v>1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1417292</v>
      </c>
      <c r="D347" s="13">
        <v>376543</v>
      </c>
      <c r="E347" s="13">
        <v>27244</v>
      </c>
      <c r="F347" s="13">
        <v>71520</v>
      </c>
      <c r="G347" s="13">
        <v>109884</v>
      </c>
      <c r="H347" s="13">
        <v>353</v>
      </c>
      <c r="I347" s="13">
        <v>59692</v>
      </c>
      <c r="J347" s="13">
        <v>3289</v>
      </c>
      <c r="K347" s="13">
        <v>9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107454</v>
      </c>
      <c r="D348" s="13">
        <v>50524</v>
      </c>
      <c r="E348" s="13">
        <v>1867</v>
      </c>
      <c r="F348" s="13">
        <v>5372</v>
      </c>
      <c r="G348" s="13">
        <v>2726</v>
      </c>
      <c r="H348" s="13">
        <v>12</v>
      </c>
      <c r="I348" s="13">
        <v>1452</v>
      </c>
      <c r="J348" s="13">
        <v>247</v>
      </c>
      <c r="K348" s="13">
        <v>1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178567</v>
      </c>
      <c r="D349" s="13">
        <v>98435</v>
      </c>
      <c r="E349" s="13">
        <v>3342</v>
      </c>
      <c r="F349" s="13">
        <v>8988</v>
      </c>
      <c r="G349" s="13">
        <v>6121</v>
      </c>
      <c r="H349" s="13">
        <v>38</v>
      </c>
      <c r="I349" s="13">
        <v>4408</v>
      </c>
      <c r="J349" s="13">
        <v>413</v>
      </c>
      <c r="K349" s="13">
        <v>1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275136</v>
      </c>
      <c r="D350" s="13">
        <v>139631</v>
      </c>
      <c r="E350" s="13">
        <v>5279</v>
      </c>
      <c r="F350" s="13">
        <v>13882</v>
      </c>
      <c r="G350" s="13">
        <v>16048</v>
      </c>
      <c r="H350" s="13">
        <v>68</v>
      </c>
      <c r="I350" s="13">
        <v>9253</v>
      </c>
      <c r="J350" s="13">
        <v>638</v>
      </c>
      <c r="K350" s="13">
        <v>2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365687</v>
      </c>
      <c r="D351" s="13">
        <v>262159</v>
      </c>
      <c r="E351" s="13">
        <v>6842</v>
      </c>
      <c r="F351" s="13">
        <v>18405</v>
      </c>
      <c r="G351" s="13">
        <v>19670</v>
      </c>
      <c r="H351" s="13">
        <v>78</v>
      </c>
      <c r="I351" s="13">
        <v>12615</v>
      </c>
      <c r="J351" s="13">
        <v>847</v>
      </c>
      <c r="K351" s="13">
        <v>2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306566</v>
      </c>
      <c r="D352" s="13">
        <v>123658</v>
      </c>
      <c r="E352" s="13">
        <v>5389</v>
      </c>
      <c r="F352" s="13">
        <v>15343</v>
      </c>
      <c r="G352" s="13">
        <v>9220</v>
      </c>
      <c r="H352" s="13">
        <v>42</v>
      </c>
      <c r="I352" s="13">
        <v>5422</v>
      </c>
      <c r="J352" s="13">
        <v>708</v>
      </c>
      <c r="K352" s="13">
        <v>2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119756</v>
      </c>
      <c r="D353" s="13">
        <v>47788</v>
      </c>
      <c r="E353" s="13">
        <v>2156</v>
      </c>
      <c r="F353" s="13">
        <v>6006</v>
      </c>
      <c r="G353" s="13">
        <v>4698</v>
      </c>
      <c r="H353" s="13">
        <v>19</v>
      </c>
      <c r="I353" s="13">
        <v>2688</v>
      </c>
      <c r="J353" s="13">
        <v>277</v>
      </c>
      <c r="K353" s="13">
        <v>1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76936</v>
      </c>
      <c r="D354" s="13">
        <v>36022</v>
      </c>
      <c r="E354" s="13">
        <v>1336</v>
      </c>
      <c r="F354" s="13">
        <v>3846</v>
      </c>
      <c r="G354" s="13">
        <v>541</v>
      </c>
      <c r="H354" s="13">
        <v>9</v>
      </c>
      <c r="I354" s="13">
        <v>659</v>
      </c>
      <c r="J354" s="13">
        <v>177</v>
      </c>
      <c r="K354" s="13">
        <v>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332266</v>
      </c>
      <c r="D355" s="13">
        <v>123587</v>
      </c>
      <c r="E355" s="13">
        <v>6139</v>
      </c>
      <c r="F355" s="13">
        <v>16704</v>
      </c>
      <c r="G355" s="13">
        <v>4773</v>
      </c>
      <c r="H355" s="13">
        <v>65</v>
      </c>
      <c r="I355" s="13">
        <v>6032</v>
      </c>
      <c r="J355" s="13">
        <v>769</v>
      </c>
      <c r="K355" s="13">
        <v>2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138158</v>
      </c>
      <c r="D356" s="13">
        <v>75344</v>
      </c>
      <c r="E356" s="13">
        <v>2558</v>
      </c>
      <c r="F356" s="13">
        <v>6947</v>
      </c>
      <c r="G356" s="13">
        <v>4409</v>
      </c>
      <c r="H356" s="13">
        <v>28</v>
      </c>
      <c r="I356" s="13">
        <v>3311</v>
      </c>
      <c r="J356" s="13">
        <v>320</v>
      </c>
      <c r="K356" s="13">
        <v>1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161851</v>
      </c>
      <c r="D357" s="13">
        <v>90039</v>
      </c>
      <c r="E357" s="13">
        <v>2892</v>
      </c>
      <c r="F357" s="13">
        <v>8112</v>
      </c>
      <c r="G357" s="13">
        <v>6753</v>
      </c>
      <c r="H357" s="13">
        <v>25</v>
      </c>
      <c r="I357" s="13">
        <v>3552</v>
      </c>
      <c r="J357" s="13">
        <v>374</v>
      </c>
      <c r="K357" s="13">
        <v>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186558</v>
      </c>
      <c r="D358" s="13">
        <v>54118</v>
      </c>
      <c r="E358" s="13">
        <v>3420</v>
      </c>
      <c r="F358" s="13">
        <v>9372</v>
      </c>
      <c r="G358" s="13">
        <v>10080</v>
      </c>
      <c r="H358" s="13">
        <v>34</v>
      </c>
      <c r="I358" s="13">
        <v>5394</v>
      </c>
      <c r="J358" s="13">
        <v>432</v>
      </c>
      <c r="K358" s="13">
        <v>1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130609</v>
      </c>
      <c r="D359" s="13">
        <v>47593</v>
      </c>
      <c r="E359" s="13">
        <v>2340</v>
      </c>
      <c r="F359" s="13">
        <v>6547</v>
      </c>
      <c r="G359" s="13">
        <v>3646</v>
      </c>
      <c r="H359" s="13">
        <v>21</v>
      </c>
      <c r="I359" s="13">
        <v>2395</v>
      </c>
      <c r="J359" s="13">
        <v>302</v>
      </c>
      <c r="K359" s="13">
        <v>1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168285</v>
      </c>
      <c r="D360" s="13">
        <v>54170</v>
      </c>
      <c r="E360" s="13">
        <v>3094</v>
      </c>
      <c r="F360" s="13">
        <v>8457</v>
      </c>
      <c r="G360" s="13">
        <v>10047</v>
      </c>
      <c r="H360" s="13">
        <v>32</v>
      </c>
      <c r="I360" s="13">
        <v>4981</v>
      </c>
      <c r="J360" s="13">
        <v>389</v>
      </c>
      <c r="K360" s="13">
        <v>1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399405</v>
      </c>
      <c r="D361" s="13">
        <v>237084</v>
      </c>
      <c r="E361" s="13">
        <v>7524</v>
      </c>
      <c r="F361" s="13">
        <v>20116</v>
      </c>
      <c r="G361" s="13">
        <v>21360</v>
      </c>
      <c r="H361" s="13">
        <v>88</v>
      </c>
      <c r="I361" s="13">
        <v>12634</v>
      </c>
      <c r="J361" s="13">
        <v>926</v>
      </c>
      <c r="K361" s="13">
        <v>3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118077</v>
      </c>
      <c r="D362" s="13">
        <v>149536</v>
      </c>
      <c r="E362" s="13">
        <v>2157</v>
      </c>
      <c r="F362" s="13">
        <v>5930</v>
      </c>
      <c r="G362" s="13">
        <v>4934</v>
      </c>
      <c r="H362" s="13">
        <v>22</v>
      </c>
      <c r="I362" s="13">
        <v>2950</v>
      </c>
      <c r="J362" s="13">
        <v>273</v>
      </c>
      <c r="K362" s="13">
        <v>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826004</v>
      </c>
      <c r="D363" s="13">
        <v>405573</v>
      </c>
      <c r="E363" s="13">
        <v>17421</v>
      </c>
      <c r="F363" s="13">
        <v>42076</v>
      </c>
      <c r="G363" s="13">
        <v>31660</v>
      </c>
      <c r="H363" s="13">
        <v>314</v>
      </c>
      <c r="I363" s="13">
        <v>37376</v>
      </c>
      <c r="J363" s="13">
        <v>1929</v>
      </c>
      <c r="K363" s="13">
        <v>5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147131</v>
      </c>
      <c r="D364" s="13">
        <v>78703</v>
      </c>
      <c r="E364" s="13">
        <v>2667</v>
      </c>
      <c r="F364" s="13">
        <v>7384</v>
      </c>
      <c r="G364" s="13">
        <v>6844</v>
      </c>
      <c r="H364" s="13">
        <v>25</v>
      </c>
      <c r="I364" s="13">
        <v>3664</v>
      </c>
      <c r="J364" s="13">
        <v>340</v>
      </c>
      <c r="K364" s="13">
        <v>1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173997</v>
      </c>
      <c r="D365" s="13">
        <v>59358</v>
      </c>
      <c r="E365" s="13">
        <v>3203</v>
      </c>
      <c r="F365" s="13">
        <v>8744</v>
      </c>
      <c r="G365" s="13">
        <v>11136</v>
      </c>
      <c r="H365" s="13">
        <v>34</v>
      </c>
      <c r="I365" s="13">
        <v>5210</v>
      </c>
      <c r="J365" s="13">
        <v>403</v>
      </c>
      <c r="K365" s="13">
        <v>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131452</v>
      </c>
      <c r="D366" s="13">
        <v>114202</v>
      </c>
      <c r="E366" s="13">
        <v>2422</v>
      </c>
      <c r="F366" s="13">
        <v>6606</v>
      </c>
      <c r="G366" s="13">
        <v>5088</v>
      </c>
      <c r="H366" s="13">
        <v>26</v>
      </c>
      <c r="I366" s="13">
        <v>3237</v>
      </c>
      <c r="J366" s="13">
        <v>304</v>
      </c>
      <c r="K366" s="13">
        <v>1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89085</v>
      </c>
      <c r="D367" s="13">
        <v>47149</v>
      </c>
      <c r="E367" s="13">
        <v>1530</v>
      </c>
      <c r="F367" s="13">
        <v>4449</v>
      </c>
      <c r="G367" s="13">
        <v>1500</v>
      </c>
      <c r="H367" s="13">
        <v>10</v>
      </c>
      <c r="I367" s="13">
        <v>841</v>
      </c>
      <c r="J367" s="13">
        <v>205</v>
      </c>
      <c r="K367" s="13">
        <v>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86793</v>
      </c>
      <c r="D368" s="13">
        <v>45480</v>
      </c>
      <c r="E368" s="13">
        <v>1490</v>
      </c>
      <c r="F368" s="13">
        <v>4334</v>
      </c>
      <c r="G368" s="13">
        <v>2029</v>
      </c>
      <c r="H368" s="13">
        <v>9</v>
      </c>
      <c r="I368" s="13">
        <v>1003</v>
      </c>
      <c r="J368" s="13">
        <v>200</v>
      </c>
      <c r="K368" s="13">
        <v>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180000</v>
      </c>
      <c r="D369" s="13">
        <v>66173</v>
      </c>
      <c r="E369" s="13">
        <v>3609</v>
      </c>
      <c r="F369" s="13">
        <v>9121</v>
      </c>
      <c r="G369" s="13">
        <v>4986</v>
      </c>
      <c r="H369" s="13">
        <v>55</v>
      </c>
      <c r="I369" s="13">
        <v>5752</v>
      </c>
      <c r="J369" s="13">
        <v>419</v>
      </c>
      <c r="K369" s="13">
        <v>1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114233</v>
      </c>
      <c r="D370" s="13">
        <v>52647</v>
      </c>
      <c r="E370" s="13">
        <v>1955</v>
      </c>
      <c r="F370" s="13">
        <v>5703</v>
      </c>
      <c r="G370" s="13">
        <v>2255</v>
      </c>
      <c r="H370" s="13">
        <v>12</v>
      </c>
      <c r="I370" s="13">
        <v>1234</v>
      </c>
      <c r="J370" s="13">
        <v>263</v>
      </c>
      <c r="K370" s="13">
        <v>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174914</v>
      </c>
      <c r="D371" s="13">
        <v>86708</v>
      </c>
      <c r="E371" s="13">
        <v>3191</v>
      </c>
      <c r="F371" s="13">
        <v>8784</v>
      </c>
      <c r="G371" s="13">
        <v>4754</v>
      </c>
      <c r="H371" s="13">
        <v>32</v>
      </c>
      <c r="I371" s="13">
        <v>3507</v>
      </c>
      <c r="J371" s="13">
        <v>404</v>
      </c>
      <c r="K371" s="13">
        <v>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107194</v>
      </c>
      <c r="D372" s="13">
        <v>56040</v>
      </c>
      <c r="E372" s="13">
        <v>1910</v>
      </c>
      <c r="F372" s="13">
        <v>5371</v>
      </c>
      <c r="G372" s="13">
        <v>2029</v>
      </c>
      <c r="H372" s="13">
        <v>16</v>
      </c>
      <c r="I372" s="13">
        <v>1603</v>
      </c>
      <c r="J372" s="13">
        <v>248</v>
      </c>
      <c r="K372" s="13">
        <v>1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219274</v>
      </c>
      <c r="D373" s="13">
        <v>148685</v>
      </c>
      <c r="E373" s="13">
        <v>4145</v>
      </c>
      <c r="F373" s="13">
        <v>11047</v>
      </c>
      <c r="G373" s="13">
        <v>9319</v>
      </c>
      <c r="H373" s="13">
        <v>50</v>
      </c>
      <c r="I373" s="13">
        <v>6303</v>
      </c>
      <c r="J373" s="13">
        <v>508</v>
      </c>
      <c r="K373" s="13">
        <v>1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109027</v>
      </c>
      <c r="D374" s="13">
        <v>63094</v>
      </c>
      <c r="E374" s="13">
        <v>1891</v>
      </c>
      <c r="F374" s="13">
        <v>5450</v>
      </c>
      <c r="G374" s="13">
        <v>2422</v>
      </c>
      <c r="H374" s="13">
        <v>13</v>
      </c>
      <c r="I374" s="13">
        <v>1382</v>
      </c>
      <c r="J374" s="13">
        <v>251</v>
      </c>
      <c r="K374" s="13">
        <v>1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127501</v>
      </c>
      <c r="D375" s="13">
        <v>63256</v>
      </c>
      <c r="E375" s="13">
        <v>2391</v>
      </c>
      <c r="F375" s="13">
        <v>6419</v>
      </c>
      <c r="G375" s="13">
        <v>3745</v>
      </c>
      <c r="H375" s="13">
        <v>27</v>
      </c>
      <c r="I375" s="13">
        <v>3086</v>
      </c>
      <c r="J375" s="13">
        <v>295</v>
      </c>
      <c r="K375" s="13">
        <v>1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151978</v>
      </c>
      <c r="D376" s="13">
        <v>74027</v>
      </c>
      <c r="E376" s="13">
        <v>3052</v>
      </c>
      <c r="F376" s="13">
        <v>7703</v>
      </c>
      <c r="G376" s="13">
        <v>6300</v>
      </c>
      <c r="H376" s="13">
        <v>47</v>
      </c>
      <c r="I376" s="13">
        <v>5621</v>
      </c>
      <c r="J376" s="13">
        <v>353</v>
      </c>
      <c r="K376" s="13">
        <v>1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610739</v>
      </c>
      <c r="D377" s="13">
        <v>304623</v>
      </c>
      <c r="E377" s="13">
        <v>11762</v>
      </c>
      <c r="F377" s="13">
        <v>30826</v>
      </c>
      <c r="G377" s="13">
        <v>37614</v>
      </c>
      <c r="H377" s="13">
        <v>154</v>
      </c>
      <c r="I377" s="13">
        <v>22596</v>
      </c>
      <c r="J377" s="13">
        <v>1418</v>
      </c>
      <c r="K377" s="13">
        <v>4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91622</v>
      </c>
      <c r="D378" s="13">
        <v>43491</v>
      </c>
      <c r="E378" s="13">
        <v>1644</v>
      </c>
      <c r="F378" s="13">
        <v>4594</v>
      </c>
      <c r="G378" s="13">
        <v>3182</v>
      </c>
      <c r="H378" s="13">
        <v>15</v>
      </c>
      <c r="I378" s="13">
        <v>1923</v>
      </c>
      <c r="J378" s="13">
        <v>212</v>
      </c>
      <c r="K378" s="13">
        <v>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265761</v>
      </c>
      <c r="D379" s="13">
        <v>174385</v>
      </c>
      <c r="E379" s="13">
        <v>5034</v>
      </c>
      <c r="F379" s="13">
        <v>13392</v>
      </c>
      <c r="G379" s="13">
        <v>11209</v>
      </c>
      <c r="H379" s="13">
        <v>61</v>
      </c>
      <c r="I379" s="13">
        <v>7423</v>
      </c>
      <c r="J379" s="13">
        <v>616</v>
      </c>
      <c r="K379" s="13">
        <v>2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201544</v>
      </c>
      <c r="D380" s="13">
        <v>73100</v>
      </c>
      <c r="E380" s="13">
        <v>3719</v>
      </c>
      <c r="F380" s="13">
        <v>10130</v>
      </c>
      <c r="G380" s="13">
        <v>12480</v>
      </c>
      <c r="H380" s="13">
        <v>39</v>
      </c>
      <c r="I380" s="13">
        <v>6175</v>
      </c>
      <c r="J380" s="13">
        <v>466</v>
      </c>
      <c r="K380" s="13">
        <v>1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269291</v>
      </c>
      <c r="D381" s="13">
        <v>164821</v>
      </c>
      <c r="E381" s="13">
        <v>4687</v>
      </c>
      <c r="F381" s="13">
        <v>13465</v>
      </c>
      <c r="G381" s="13">
        <v>4522</v>
      </c>
      <c r="H381" s="13">
        <v>33</v>
      </c>
      <c r="I381" s="13">
        <v>3151</v>
      </c>
      <c r="J381" s="13">
        <v>622</v>
      </c>
      <c r="K381" s="13">
        <v>2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101154</v>
      </c>
      <c r="D382" s="13">
        <v>68692</v>
      </c>
      <c r="E382" s="13">
        <v>1831</v>
      </c>
      <c r="F382" s="13">
        <v>5075</v>
      </c>
      <c r="G382" s="13">
        <v>4250</v>
      </c>
      <c r="H382" s="13">
        <v>17</v>
      </c>
      <c r="I382" s="13">
        <v>2534</v>
      </c>
      <c r="J382" s="13">
        <v>234</v>
      </c>
      <c r="K382" s="13">
        <v>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94627</v>
      </c>
      <c r="D383" s="13">
        <v>52484</v>
      </c>
      <c r="E383" s="13">
        <v>1703</v>
      </c>
      <c r="F383" s="13">
        <v>4745</v>
      </c>
      <c r="G383" s="13">
        <v>1650</v>
      </c>
      <c r="H383" s="13">
        <v>16</v>
      </c>
      <c r="I383" s="13">
        <v>1496</v>
      </c>
      <c r="J383" s="13">
        <v>219</v>
      </c>
      <c r="K383" s="13">
        <v>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116955</v>
      </c>
      <c r="D384" s="13">
        <v>62226</v>
      </c>
      <c r="E384" s="13">
        <v>2155</v>
      </c>
      <c r="F384" s="13">
        <v>5879</v>
      </c>
      <c r="G384" s="13">
        <v>2494</v>
      </c>
      <c r="H384" s="13">
        <v>23</v>
      </c>
      <c r="I384" s="13">
        <v>2258</v>
      </c>
      <c r="J384" s="13">
        <v>271</v>
      </c>
      <c r="K384" s="13">
        <v>1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136436</v>
      </c>
      <c r="D385" s="13">
        <v>70349</v>
      </c>
      <c r="E385" s="13">
        <v>2433</v>
      </c>
      <c r="F385" s="13">
        <v>6837</v>
      </c>
      <c r="G385" s="13">
        <v>5036</v>
      </c>
      <c r="H385" s="13">
        <v>21</v>
      </c>
      <c r="I385" s="13">
        <v>2718</v>
      </c>
      <c r="J385" s="13">
        <v>316</v>
      </c>
      <c r="K385" s="13">
        <v>1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73892</v>
      </c>
      <c r="D386" s="13">
        <v>37087</v>
      </c>
      <c r="E386" s="13">
        <v>1254</v>
      </c>
      <c r="F386" s="13">
        <v>3687</v>
      </c>
      <c r="G386" s="13">
        <v>1169</v>
      </c>
      <c r="H386" s="13">
        <v>7</v>
      </c>
      <c r="I386" s="13">
        <v>617</v>
      </c>
      <c r="J386" s="13">
        <v>171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101801</v>
      </c>
      <c r="D387" s="13">
        <v>41639</v>
      </c>
      <c r="E387" s="13">
        <v>1803</v>
      </c>
      <c r="F387" s="13">
        <v>5098</v>
      </c>
      <c r="G387" s="13">
        <v>4205</v>
      </c>
      <c r="H387" s="13">
        <v>14</v>
      </c>
      <c r="I387" s="13">
        <v>1998</v>
      </c>
      <c r="J387" s="13">
        <v>235</v>
      </c>
      <c r="K387" s="13">
        <v>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467444</v>
      </c>
      <c r="D388" s="13">
        <v>243692</v>
      </c>
      <c r="E388" s="13">
        <v>10449</v>
      </c>
      <c r="F388" s="13">
        <v>23961</v>
      </c>
      <c r="G388" s="13">
        <v>21201</v>
      </c>
      <c r="H388" s="13">
        <v>218</v>
      </c>
      <c r="I388" s="13">
        <v>25636</v>
      </c>
      <c r="J388" s="13">
        <v>1095</v>
      </c>
      <c r="K388" s="13">
        <v>3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61599</v>
      </c>
      <c r="D389" s="13">
        <v>33558</v>
      </c>
      <c r="E389" s="13">
        <v>1044</v>
      </c>
      <c r="F389" s="13">
        <v>3072</v>
      </c>
      <c r="G389" s="13">
        <v>919</v>
      </c>
      <c r="H389" s="13">
        <v>5</v>
      </c>
      <c r="I389" s="13">
        <v>495</v>
      </c>
      <c r="J389" s="13">
        <v>141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416268</v>
      </c>
      <c r="D390" s="13">
        <v>192596</v>
      </c>
      <c r="E390" s="13">
        <v>8008</v>
      </c>
      <c r="F390" s="13">
        <v>21008</v>
      </c>
      <c r="G390" s="13">
        <v>30446</v>
      </c>
      <c r="H390" s="13">
        <v>104</v>
      </c>
      <c r="I390" s="13">
        <v>16083</v>
      </c>
      <c r="J390" s="13">
        <v>966</v>
      </c>
      <c r="K390" s="13">
        <v>3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160859</v>
      </c>
      <c r="D391" s="13">
        <v>123513</v>
      </c>
      <c r="E391" s="13">
        <v>3117</v>
      </c>
      <c r="F391" s="13">
        <v>8124</v>
      </c>
      <c r="G391" s="13">
        <v>9049</v>
      </c>
      <c r="H391" s="13">
        <v>42</v>
      </c>
      <c r="I391" s="13">
        <v>5873</v>
      </c>
      <c r="J391" s="13">
        <v>373</v>
      </c>
      <c r="K391" s="13">
        <v>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147155</v>
      </c>
      <c r="D392" s="13">
        <v>57419</v>
      </c>
      <c r="E392" s="13">
        <v>2687</v>
      </c>
      <c r="F392" s="13">
        <v>7390</v>
      </c>
      <c r="G392" s="13">
        <v>8004</v>
      </c>
      <c r="H392" s="13">
        <v>26</v>
      </c>
      <c r="I392" s="13">
        <v>4047</v>
      </c>
      <c r="J392" s="13">
        <v>341</v>
      </c>
      <c r="K392" s="13">
        <v>1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106500</v>
      </c>
      <c r="D393" s="13">
        <v>38893</v>
      </c>
      <c r="E393" s="13">
        <v>1945</v>
      </c>
      <c r="F393" s="13">
        <v>5348</v>
      </c>
      <c r="G393" s="13">
        <v>4830</v>
      </c>
      <c r="H393" s="13">
        <v>19</v>
      </c>
      <c r="I393" s="13">
        <v>2805</v>
      </c>
      <c r="J393" s="13">
        <v>247</v>
      </c>
      <c r="K393" s="13">
        <v>1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129362</v>
      </c>
      <c r="D394" s="13">
        <v>107405</v>
      </c>
      <c r="E394" s="13">
        <v>2358</v>
      </c>
      <c r="F394" s="13">
        <v>6496</v>
      </c>
      <c r="G394" s="13">
        <v>6173</v>
      </c>
      <c r="H394" s="13">
        <v>24</v>
      </c>
      <c r="I394" s="13">
        <v>3542</v>
      </c>
      <c r="J394" s="13">
        <v>299</v>
      </c>
      <c r="K394" s="13">
        <v>1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104723</v>
      </c>
      <c r="D395" s="13">
        <v>57287</v>
      </c>
      <c r="E395" s="13">
        <v>1837</v>
      </c>
      <c r="F395" s="13">
        <v>5240</v>
      </c>
      <c r="G395" s="13">
        <v>3265</v>
      </c>
      <c r="H395" s="13">
        <v>13</v>
      </c>
      <c r="I395" s="13">
        <v>1674</v>
      </c>
      <c r="J395" s="13">
        <v>242</v>
      </c>
      <c r="K395" s="13">
        <v>1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75910</v>
      </c>
      <c r="D396" s="13">
        <v>34567</v>
      </c>
      <c r="E396" s="13">
        <v>1319</v>
      </c>
      <c r="F396" s="13">
        <v>3794</v>
      </c>
      <c r="G396" s="13">
        <v>1488</v>
      </c>
      <c r="H396" s="13">
        <v>9</v>
      </c>
      <c r="I396" s="13">
        <v>943</v>
      </c>
      <c r="J396" s="13">
        <v>175</v>
      </c>
      <c r="K396" s="13">
        <v>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196742</v>
      </c>
      <c r="D397" s="13">
        <v>60591</v>
      </c>
      <c r="E397" s="13">
        <v>3639</v>
      </c>
      <c r="F397" s="13">
        <v>9892</v>
      </c>
      <c r="G397" s="13">
        <v>12001</v>
      </c>
      <c r="H397" s="13">
        <v>39</v>
      </c>
      <c r="I397" s="13">
        <v>6146</v>
      </c>
      <c r="J397" s="13">
        <v>455</v>
      </c>
      <c r="K397" s="13">
        <v>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4019679</v>
      </c>
      <c r="D398" s="13">
        <v>1255830</v>
      </c>
      <c r="E398" s="13">
        <v>89086</v>
      </c>
      <c r="F398" s="13">
        <v>205854</v>
      </c>
      <c r="G398" s="13">
        <v>165929</v>
      </c>
      <c r="H398" s="13">
        <v>1827</v>
      </c>
      <c r="I398" s="13">
        <v>208421</v>
      </c>
      <c r="J398" s="13">
        <v>9418</v>
      </c>
      <c r="K398" s="13">
        <v>25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992569</v>
      </c>
      <c r="D399" s="13">
        <v>212071</v>
      </c>
      <c r="E399" s="13">
        <v>20849</v>
      </c>
      <c r="F399" s="13">
        <v>50538</v>
      </c>
      <c r="G399" s="13">
        <v>51345</v>
      </c>
      <c r="H399" s="13">
        <v>371</v>
      </c>
      <c r="I399" s="13">
        <v>43112</v>
      </c>
      <c r="J399" s="13">
        <v>2317</v>
      </c>
      <c r="K399" s="13">
        <v>6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151349</v>
      </c>
      <c r="D400" s="13">
        <v>78710</v>
      </c>
      <c r="E400" s="13">
        <v>2872</v>
      </c>
      <c r="F400" s="13">
        <v>7628</v>
      </c>
      <c r="G400" s="13">
        <v>6993</v>
      </c>
      <c r="H400" s="13">
        <v>35</v>
      </c>
      <c r="I400" s="13">
        <v>4716</v>
      </c>
      <c r="J400" s="13">
        <v>351</v>
      </c>
      <c r="K400" s="13">
        <v>1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153638</v>
      </c>
      <c r="D401" s="13">
        <v>179791</v>
      </c>
      <c r="E401" s="13">
        <v>2753</v>
      </c>
      <c r="F401" s="13">
        <v>7702</v>
      </c>
      <c r="G401" s="13">
        <v>7055</v>
      </c>
      <c r="H401" s="13">
        <v>24</v>
      </c>
      <c r="I401" s="13">
        <v>3464</v>
      </c>
      <c r="J401" s="13">
        <v>355</v>
      </c>
      <c r="K401" s="13">
        <v>1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131824</v>
      </c>
      <c r="D402" s="13">
        <v>68665</v>
      </c>
      <c r="E402" s="13">
        <v>2245</v>
      </c>
      <c r="F402" s="13">
        <v>6578</v>
      </c>
      <c r="G402" s="13">
        <v>2487</v>
      </c>
      <c r="H402" s="13">
        <v>13</v>
      </c>
      <c r="I402" s="13">
        <v>1252</v>
      </c>
      <c r="J402" s="13">
        <v>304</v>
      </c>
      <c r="K402" s="13">
        <v>1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1580080</v>
      </c>
      <c r="D403" s="13">
        <v>607517</v>
      </c>
      <c r="E403" s="13">
        <v>31563</v>
      </c>
      <c r="F403" s="13">
        <v>80038</v>
      </c>
      <c r="G403" s="13">
        <v>95350</v>
      </c>
      <c r="H403" s="13">
        <v>477</v>
      </c>
      <c r="I403" s="13">
        <v>72904</v>
      </c>
      <c r="J403" s="13">
        <v>3676</v>
      </c>
      <c r="K403" s="13">
        <v>10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181772</v>
      </c>
      <c r="D404" s="13">
        <v>92548</v>
      </c>
      <c r="E404" s="13">
        <v>3322</v>
      </c>
      <c r="F404" s="13">
        <v>9129</v>
      </c>
      <c r="G404" s="13">
        <v>10086</v>
      </c>
      <c r="H404" s="13">
        <v>33</v>
      </c>
      <c r="I404" s="13">
        <v>4788</v>
      </c>
      <c r="J404" s="13">
        <v>420</v>
      </c>
      <c r="K404" s="13">
        <v>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298875</v>
      </c>
      <c r="D405" s="13">
        <v>138440</v>
      </c>
      <c r="E405" s="13">
        <v>5626</v>
      </c>
      <c r="F405" s="13">
        <v>15052</v>
      </c>
      <c r="G405" s="13">
        <v>18930</v>
      </c>
      <c r="H405" s="13">
        <v>66</v>
      </c>
      <c r="I405" s="13">
        <v>9825</v>
      </c>
      <c r="J405" s="13">
        <v>693</v>
      </c>
      <c r="K405" s="13">
        <v>2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187602</v>
      </c>
      <c r="D406" s="13">
        <v>87127</v>
      </c>
      <c r="E406" s="13">
        <v>3478</v>
      </c>
      <c r="F406" s="13">
        <v>9434</v>
      </c>
      <c r="G406" s="13">
        <v>9260</v>
      </c>
      <c r="H406" s="13">
        <v>37</v>
      </c>
      <c r="I406" s="13">
        <v>5367</v>
      </c>
      <c r="J406" s="13">
        <v>434</v>
      </c>
      <c r="K406" s="13">
        <v>1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127266</v>
      </c>
      <c r="D407" s="13">
        <v>38964</v>
      </c>
      <c r="E407" s="13">
        <v>2339</v>
      </c>
      <c r="F407" s="13">
        <v>6395</v>
      </c>
      <c r="G407" s="13">
        <v>6984</v>
      </c>
      <c r="H407" s="13">
        <v>24</v>
      </c>
      <c r="I407" s="13">
        <v>3776</v>
      </c>
      <c r="J407" s="13">
        <v>294</v>
      </c>
      <c r="K407" s="13">
        <v>1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142831</v>
      </c>
      <c r="D408" s="13">
        <v>58208</v>
      </c>
      <c r="E408" s="13">
        <v>2515</v>
      </c>
      <c r="F408" s="13">
        <v>7149</v>
      </c>
      <c r="G408" s="13">
        <v>5428</v>
      </c>
      <c r="H408" s="13">
        <v>19</v>
      </c>
      <c r="I408" s="13">
        <v>2580</v>
      </c>
      <c r="J408" s="13">
        <v>329</v>
      </c>
      <c r="K408" s="13">
        <v>1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181894</v>
      </c>
      <c r="D409" s="13">
        <v>73521</v>
      </c>
      <c r="E409" s="13">
        <v>3301</v>
      </c>
      <c r="F409" s="13">
        <v>9129</v>
      </c>
      <c r="G409" s="13">
        <v>9532</v>
      </c>
      <c r="H409" s="13">
        <v>31</v>
      </c>
      <c r="I409" s="13">
        <v>4568</v>
      </c>
      <c r="J409" s="13">
        <v>420</v>
      </c>
      <c r="K409" s="13">
        <v>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1765739</v>
      </c>
      <c r="D410" s="13">
        <v>934662</v>
      </c>
      <c r="E410" s="13">
        <v>35353</v>
      </c>
      <c r="F410" s="13">
        <v>89464</v>
      </c>
      <c r="G410" s="13">
        <v>90200</v>
      </c>
      <c r="H410" s="13">
        <v>538</v>
      </c>
      <c r="I410" s="13">
        <v>70750</v>
      </c>
      <c r="J410" s="13">
        <v>4109</v>
      </c>
      <c r="K410" s="13">
        <v>11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254710</v>
      </c>
      <c r="D411" s="13">
        <v>141551</v>
      </c>
      <c r="E411" s="13">
        <v>4886</v>
      </c>
      <c r="F411" s="13">
        <v>12850</v>
      </c>
      <c r="G411" s="13">
        <v>11210</v>
      </c>
      <c r="H411" s="13">
        <v>63</v>
      </c>
      <c r="I411" s="13">
        <v>7956</v>
      </c>
      <c r="J411" s="13">
        <v>591</v>
      </c>
      <c r="K411" s="13">
        <v>2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986697</v>
      </c>
      <c r="D412" s="13">
        <v>330885</v>
      </c>
      <c r="E412" s="13">
        <v>18683</v>
      </c>
      <c r="F412" s="13">
        <v>49719</v>
      </c>
      <c r="G412" s="13">
        <v>60236</v>
      </c>
      <c r="H412" s="13">
        <v>226</v>
      </c>
      <c r="I412" s="13">
        <v>37334</v>
      </c>
      <c r="J412" s="13">
        <v>2288</v>
      </c>
      <c r="K412" s="13">
        <v>6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150732</v>
      </c>
      <c r="D413" s="13">
        <v>58831</v>
      </c>
      <c r="E413" s="13">
        <v>2731</v>
      </c>
      <c r="F413" s="13">
        <v>7564</v>
      </c>
      <c r="G413" s="13">
        <v>3942</v>
      </c>
      <c r="H413" s="13">
        <v>26</v>
      </c>
      <c r="I413" s="13">
        <v>2924</v>
      </c>
      <c r="J413" s="13">
        <v>348</v>
      </c>
      <c r="K413" s="13">
        <v>1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844957</v>
      </c>
      <c r="D414" s="13">
        <v>385915</v>
      </c>
      <c r="E414" s="13">
        <v>15912</v>
      </c>
      <c r="F414" s="13">
        <v>42555</v>
      </c>
      <c r="G414" s="13">
        <v>53262</v>
      </c>
      <c r="H414" s="13">
        <v>187</v>
      </c>
      <c r="I414" s="13">
        <v>30669</v>
      </c>
      <c r="J414" s="13">
        <v>1958</v>
      </c>
      <c r="K414" s="13">
        <v>5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90150</v>
      </c>
      <c r="D415" s="13">
        <v>40671</v>
      </c>
      <c r="E415" s="13">
        <v>1577</v>
      </c>
      <c r="F415" s="13">
        <v>4510</v>
      </c>
      <c r="G415" s="13">
        <v>2709</v>
      </c>
      <c r="H415" s="13">
        <v>12</v>
      </c>
      <c r="I415" s="13">
        <v>1472</v>
      </c>
      <c r="J415" s="13">
        <v>208</v>
      </c>
      <c r="K415" s="13">
        <v>1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157588</v>
      </c>
      <c r="D416" s="13">
        <v>97482</v>
      </c>
      <c r="E416" s="13">
        <v>3296</v>
      </c>
      <c r="F416" s="13">
        <v>8020</v>
      </c>
      <c r="G416" s="13">
        <v>6129</v>
      </c>
      <c r="H416" s="13">
        <v>58</v>
      </c>
      <c r="I416" s="13">
        <v>6701</v>
      </c>
      <c r="J416" s="13">
        <v>367</v>
      </c>
      <c r="K416" s="13">
        <v>1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91863</v>
      </c>
      <c r="D417" s="13">
        <v>61760</v>
      </c>
      <c r="E417" s="13">
        <v>1725</v>
      </c>
      <c r="F417" s="13">
        <v>4626</v>
      </c>
      <c r="G417" s="13">
        <v>1774</v>
      </c>
      <c r="H417" s="13">
        <v>20</v>
      </c>
      <c r="I417" s="13">
        <v>1993</v>
      </c>
      <c r="J417" s="13">
        <v>213</v>
      </c>
      <c r="K417" s="13">
        <v>1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149334</v>
      </c>
      <c r="D418" s="13">
        <v>74436</v>
      </c>
      <c r="E418" s="13">
        <v>3133</v>
      </c>
      <c r="F418" s="13">
        <v>7603</v>
      </c>
      <c r="G418" s="13">
        <v>4761</v>
      </c>
      <c r="H418" s="13">
        <v>56</v>
      </c>
      <c r="I418" s="13">
        <v>5874</v>
      </c>
      <c r="J418" s="13">
        <v>349</v>
      </c>
      <c r="K418" s="13">
        <v>1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814747</v>
      </c>
      <c r="D419" s="13">
        <v>253293</v>
      </c>
      <c r="E419" s="13">
        <v>15235</v>
      </c>
      <c r="F419" s="13">
        <v>41007</v>
      </c>
      <c r="G419" s="13">
        <v>61811</v>
      </c>
      <c r="H419" s="13">
        <v>173</v>
      </c>
      <c r="I419" s="13">
        <v>27980</v>
      </c>
      <c r="J419" s="13">
        <v>1888</v>
      </c>
      <c r="K419" s="13">
        <v>5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332128</v>
      </c>
      <c r="D420" s="13">
        <v>72076</v>
      </c>
      <c r="E420" s="13">
        <v>6222</v>
      </c>
      <c r="F420" s="13">
        <v>16719</v>
      </c>
      <c r="G420" s="13">
        <v>23121</v>
      </c>
      <c r="H420" s="13">
        <v>71</v>
      </c>
      <c r="I420" s="13">
        <v>11562</v>
      </c>
      <c r="J420" s="13">
        <v>769</v>
      </c>
      <c r="K420" s="13">
        <v>2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74581</v>
      </c>
      <c r="D421" s="13">
        <v>50515</v>
      </c>
      <c r="E421" s="13">
        <v>1363</v>
      </c>
      <c r="F421" s="13">
        <v>3745</v>
      </c>
      <c r="G421" s="13">
        <v>1199</v>
      </c>
      <c r="H421" s="13">
        <v>14</v>
      </c>
      <c r="I421" s="13">
        <v>1268</v>
      </c>
      <c r="J421" s="13">
        <v>173</v>
      </c>
      <c r="K421" s="13">
        <v>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437270</v>
      </c>
      <c r="D422" s="13">
        <v>184772</v>
      </c>
      <c r="E422" s="13">
        <v>9918</v>
      </c>
      <c r="F422" s="13">
        <v>22452</v>
      </c>
      <c r="G422" s="13">
        <v>16238</v>
      </c>
      <c r="H422" s="13">
        <v>215</v>
      </c>
      <c r="I422" s="13">
        <v>23886</v>
      </c>
      <c r="J422" s="13">
        <v>1026</v>
      </c>
      <c r="K422" s="13">
        <v>3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179294</v>
      </c>
      <c r="D423" s="13">
        <v>62769</v>
      </c>
      <c r="E423" s="13">
        <v>3255</v>
      </c>
      <c r="F423" s="13">
        <v>8999</v>
      </c>
      <c r="G423" s="13">
        <v>8561</v>
      </c>
      <c r="H423" s="13">
        <v>31</v>
      </c>
      <c r="I423" s="13">
        <v>4705</v>
      </c>
      <c r="J423" s="13">
        <v>414</v>
      </c>
      <c r="K423" s="13">
        <v>1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85420</v>
      </c>
      <c r="D424" s="13">
        <v>47024</v>
      </c>
      <c r="E424" s="13">
        <v>1474</v>
      </c>
      <c r="F424" s="13">
        <v>4268</v>
      </c>
      <c r="G424" s="13">
        <v>1872</v>
      </c>
      <c r="H424" s="13">
        <v>9</v>
      </c>
      <c r="I424" s="13">
        <v>1109</v>
      </c>
      <c r="J424" s="13">
        <v>197</v>
      </c>
      <c r="K424" s="13">
        <v>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241801</v>
      </c>
      <c r="D425" s="13">
        <v>66396</v>
      </c>
      <c r="E425" s="13">
        <v>4769</v>
      </c>
      <c r="F425" s="13">
        <v>12233</v>
      </c>
      <c r="G425" s="13">
        <v>8310</v>
      </c>
      <c r="H425" s="13">
        <v>68</v>
      </c>
      <c r="I425" s="13">
        <v>7487</v>
      </c>
      <c r="J425" s="13">
        <v>563</v>
      </c>
      <c r="K425" s="13">
        <v>2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5798915</v>
      </c>
      <c r="D426" s="13">
        <v>2513247</v>
      </c>
      <c r="E426" s="13">
        <v>127742</v>
      </c>
      <c r="F426" s="13">
        <v>296774</v>
      </c>
      <c r="G426" s="13">
        <v>86880</v>
      </c>
      <c r="H426" s="13">
        <v>2580</v>
      </c>
      <c r="I426" s="13">
        <v>238516</v>
      </c>
      <c r="J426" s="13">
        <v>13581</v>
      </c>
      <c r="K426" s="13">
        <v>35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408545</v>
      </c>
      <c r="D427" s="13">
        <v>158822</v>
      </c>
      <c r="E427" s="13">
        <v>7808</v>
      </c>
      <c r="F427" s="13">
        <v>20605</v>
      </c>
      <c r="G427" s="13">
        <v>27571</v>
      </c>
      <c r="H427" s="13">
        <v>99</v>
      </c>
      <c r="I427" s="13">
        <v>15472</v>
      </c>
      <c r="J427" s="13">
        <v>948</v>
      </c>
      <c r="K427" s="13">
        <v>3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199224</v>
      </c>
      <c r="D428" s="13">
        <v>53954</v>
      </c>
      <c r="E428" s="13">
        <v>3713</v>
      </c>
      <c r="F428" s="13">
        <v>10023</v>
      </c>
      <c r="G428" s="13">
        <v>12316</v>
      </c>
      <c r="H428" s="13">
        <v>41</v>
      </c>
      <c r="I428" s="13">
        <v>6644</v>
      </c>
      <c r="J428" s="13">
        <v>462</v>
      </c>
      <c r="K428" s="13">
        <v>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91475</v>
      </c>
      <c r="D429" s="13">
        <v>54621</v>
      </c>
      <c r="E429" s="13">
        <v>1580</v>
      </c>
      <c r="F429" s="13">
        <v>4571</v>
      </c>
      <c r="G429" s="13">
        <v>1361</v>
      </c>
      <c r="H429" s="13">
        <v>11</v>
      </c>
      <c r="I429" s="13">
        <v>917</v>
      </c>
      <c r="J429" s="13">
        <v>211</v>
      </c>
      <c r="K429" s="13">
        <v>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409837</v>
      </c>
      <c r="D430" s="13">
        <v>265125</v>
      </c>
      <c r="E430" s="13">
        <v>7755</v>
      </c>
      <c r="F430" s="13">
        <v>20650</v>
      </c>
      <c r="G430" s="13">
        <v>23350</v>
      </c>
      <c r="H430" s="13">
        <v>94</v>
      </c>
      <c r="I430" s="13">
        <v>13792</v>
      </c>
      <c r="J430" s="13">
        <v>951</v>
      </c>
      <c r="K430" s="13">
        <v>3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378175</v>
      </c>
      <c r="D431" s="13">
        <v>121874</v>
      </c>
      <c r="E431" s="13">
        <v>7284</v>
      </c>
      <c r="F431" s="13">
        <v>19088</v>
      </c>
      <c r="G431" s="13">
        <v>27823</v>
      </c>
      <c r="H431" s="13">
        <v>95</v>
      </c>
      <c r="I431" s="13">
        <v>16160</v>
      </c>
      <c r="J431" s="13">
        <v>878</v>
      </c>
      <c r="K431" s="13">
        <v>2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83662</v>
      </c>
      <c r="D432" s="13">
        <v>50369</v>
      </c>
      <c r="E432" s="13">
        <v>1484</v>
      </c>
      <c r="F432" s="13">
        <v>4190</v>
      </c>
      <c r="G432" s="13">
        <v>1310</v>
      </c>
      <c r="H432" s="13">
        <v>12</v>
      </c>
      <c r="I432" s="13">
        <v>1165</v>
      </c>
      <c r="J432" s="13">
        <v>193</v>
      </c>
      <c r="K432" s="13">
        <v>1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131947</v>
      </c>
      <c r="D433" s="13">
        <v>47883</v>
      </c>
      <c r="E433" s="13">
        <v>2339</v>
      </c>
      <c r="F433" s="13">
        <v>6608</v>
      </c>
      <c r="G433" s="13">
        <v>4447</v>
      </c>
      <c r="H433" s="13">
        <v>19</v>
      </c>
      <c r="I433" s="13">
        <v>2427</v>
      </c>
      <c r="J433" s="13">
        <v>304</v>
      </c>
      <c r="K433" s="13">
        <v>1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368474</v>
      </c>
      <c r="D434" s="13">
        <v>179707</v>
      </c>
      <c r="E434" s="13">
        <v>6761</v>
      </c>
      <c r="F434" s="13">
        <v>18512</v>
      </c>
      <c r="G434" s="13">
        <v>10664</v>
      </c>
      <c r="H434" s="13">
        <v>69</v>
      </c>
      <c r="I434" s="13">
        <v>8045</v>
      </c>
      <c r="J434" s="13">
        <v>852</v>
      </c>
      <c r="K434" s="13">
        <v>2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94735</v>
      </c>
      <c r="D435" s="13">
        <v>42529</v>
      </c>
      <c r="E435" s="13">
        <v>1616</v>
      </c>
      <c r="F435" s="13">
        <v>4728</v>
      </c>
      <c r="G435" s="13">
        <v>1700</v>
      </c>
      <c r="H435" s="13">
        <v>9</v>
      </c>
      <c r="I435" s="13">
        <v>926</v>
      </c>
      <c r="J435" s="13">
        <v>218</v>
      </c>
      <c r="K435" s="13">
        <v>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76485</v>
      </c>
      <c r="D436" s="13">
        <v>33411</v>
      </c>
      <c r="E436" s="13">
        <v>1333</v>
      </c>
      <c r="F436" s="13">
        <v>3824</v>
      </c>
      <c r="G436" s="13">
        <v>1433</v>
      </c>
      <c r="H436" s="13">
        <v>10</v>
      </c>
      <c r="I436" s="13">
        <v>928</v>
      </c>
      <c r="J436" s="13">
        <v>176</v>
      </c>
      <c r="K436" s="13">
        <v>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207937</v>
      </c>
      <c r="D437" s="13">
        <v>185475</v>
      </c>
      <c r="E437" s="13">
        <v>3812</v>
      </c>
      <c r="F437" s="13">
        <v>10446</v>
      </c>
      <c r="G437" s="13">
        <v>10891</v>
      </c>
      <c r="H437" s="13">
        <v>39</v>
      </c>
      <c r="I437" s="13">
        <v>5677</v>
      </c>
      <c r="J437" s="13">
        <v>481</v>
      </c>
      <c r="K437" s="13">
        <v>1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156825</v>
      </c>
      <c r="D438" s="13">
        <v>72004</v>
      </c>
      <c r="E438" s="13">
        <v>2773</v>
      </c>
      <c r="F438" s="13">
        <v>7852</v>
      </c>
      <c r="G438" s="13">
        <v>5965</v>
      </c>
      <c r="H438" s="13">
        <v>22</v>
      </c>
      <c r="I438" s="13">
        <v>3003</v>
      </c>
      <c r="J438" s="13">
        <v>362</v>
      </c>
      <c r="K438" s="13">
        <v>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357494</v>
      </c>
      <c r="D439" s="13">
        <v>101201</v>
      </c>
      <c r="E439" s="13">
        <v>7564</v>
      </c>
      <c r="F439" s="13">
        <v>18216</v>
      </c>
      <c r="G439" s="13">
        <v>22220</v>
      </c>
      <c r="H439" s="13">
        <v>137</v>
      </c>
      <c r="I439" s="13">
        <v>16979</v>
      </c>
      <c r="J439" s="13">
        <v>835</v>
      </c>
      <c r="K439" s="13">
        <v>2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478097</v>
      </c>
      <c r="D440" s="13">
        <v>203743</v>
      </c>
      <c r="E440" s="13">
        <v>9592</v>
      </c>
      <c r="F440" s="13">
        <v>24229</v>
      </c>
      <c r="G440" s="13">
        <v>37527</v>
      </c>
      <c r="H440" s="13">
        <v>147</v>
      </c>
      <c r="I440" s="13">
        <v>23141</v>
      </c>
      <c r="J440" s="13">
        <v>1113</v>
      </c>
      <c r="K440" s="13">
        <v>3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129090</v>
      </c>
      <c r="D441" s="13">
        <v>54904</v>
      </c>
      <c r="E441" s="13">
        <v>2334</v>
      </c>
      <c r="F441" s="13">
        <v>6477</v>
      </c>
      <c r="G441" s="13">
        <v>4811</v>
      </c>
      <c r="H441" s="13">
        <v>22</v>
      </c>
      <c r="I441" s="13">
        <v>2766</v>
      </c>
      <c r="J441" s="13">
        <v>299</v>
      </c>
      <c r="K441" s="13">
        <v>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118627</v>
      </c>
      <c r="D442" s="13">
        <v>51182</v>
      </c>
      <c r="E442" s="13">
        <v>2084</v>
      </c>
      <c r="F442" s="13">
        <v>5937</v>
      </c>
      <c r="G442" s="13">
        <v>4098</v>
      </c>
      <c r="H442" s="13">
        <v>16</v>
      </c>
      <c r="I442" s="13">
        <v>2072</v>
      </c>
      <c r="J442" s="13">
        <v>274</v>
      </c>
      <c r="K442" s="13">
        <v>1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72976</v>
      </c>
      <c r="D443" s="13">
        <v>44109</v>
      </c>
      <c r="E443" s="13">
        <v>1273</v>
      </c>
      <c r="F443" s="13">
        <v>3650</v>
      </c>
      <c r="G443" s="13">
        <v>648</v>
      </c>
      <c r="H443" s="13">
        <v>9</v>
      </c>
      <c r="I443" s="13">
        <v>685</v>
      </c>
      <c r="J443" s="13">
        <v>168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95322</v>
      </c>
      <c r="D444" s="13">
        <v>43600</v>
      </c>
      <c r="E444" s="13">
        <v>1724</v>
      </c>
      <c r="F444" s="13">
        <v>4782</v>
      </c>
      <c r="G444" s="13">
        <v>4275</v>
      </c>
      <c r="H444" s="13">
        <v>16</v>
      </c>
      <c r="I444" s="13">
        <v>2411</v>
      </c>
      <c r="J444" s="13">
        <v>220</v>
      </c>
      <c r="K444" s="13">
        <v>1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105879</v>
      </c>
      <c r="D445" s="13">
        <v>56214</v>
      </c>
      <c r="E445" s="13">
        <v>1876</v>
      </c>
      <c r="F445" s="13">
        <v>5302</v>
      </c>
      <c r="G445" s="13">
        <v>2378</v>
      </c>
      <c r="H445" s="13">
        <v>15</v>
      </c>
      <c r="I445" s="13">
        <v>1649</v>
      </c>
      <c r="J445" s="13">
        <v>245</v>
      </c>
      <c r="K445" s="13">
        <v>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145521</v>
      </c>
      <c r="D446" s="13">
        <v>48130</v>
      </c>
      <c r="E446" s="13">
        <v>2622</v>
      </c>
      <c r="F446" s="13">
        <v>7299</v>
      </c>
      <c r="G446" s="13">
        <v>7311</v>
      </c>
      <c r="H446" s="13">
        <v>24</v>
      </c>
      <c r="I446" s="13">
        <v>3527</v>
      </c>
      <c r="J446" s="13">
        <v>336</v>
      </c>
      <c r="K446" s="13">
        <v>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221821</v>
      </c>
      <c r="D447" s="13">
        <v>67452</v>
      </c>
      <c r="E447" s="13">
        <v>4090</v>
      </c>
      <c r="F447" s="13">
        <v>11150</v>
      </c>
      <c r="G447" s="13">
        <v>12552</v>
      </c>
      <c r="H447" s="13">
        <v>43</v>
      </c>
      <c r="I447" s="13">
        <v>6505</v>
      </c>
      <c r="J447" s="13">
        <v>513</v>
      </c>
      <c r="K447" s="13">
        <v>1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172718</v>
      </c>
      <c r="D448" s="13">
        <v>88646</v>
      </c>
      <c r="E448" s="13">
        <v>3219</v>
      </c>
      <c r="F448" s="13">
        <v>8690</v>
      </c>
      <c r="G448" s="13">
        <v>9705</v>
      </c>
      <c r="H448" s="13">
        <v>36</v>
      </c>
      <c r="I448" s="13">
        <v>5199</v>
      </c>
      <c r="J448" s="13">
        <v>400</v>
      </c>
      <c r="K448" s="13">
        <v>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95737</v>
      </c>
      <c r="D449" s="13">
        <v>52173</v>
      </c>
      <c r="E449" s="13">
        <v>1678</v>
      </c>
      <c r="F449" s="13">
        <v>4789</v>
      </c>
      <c r="G449" s="13">
        <v>2855</v>
      </c>
      <c r="H449" s="13">
        <v>13</v>
      </c>
      <c r="I449" s="13">
        <v>1557</v>
      </c>
      <c r="J449" s="13">
        <v>221</v>
      </c>
      <c r="K449" s="13">
        <v>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630472</v>
      </c>
      <c r="D450" s="13">
        <v>72143</v>
      </c>
      <c r="E450" s="13">
        <v>12159</v>
      </c>
      <c r="F450" s="13">
        <v>31826</v>
      </c>
      <c r="G450" s="13">
        <v>26298</v>
      </c>
      <c r="H450" s="13">
        <v>160</v>
      </c>
      <c r="I450" s="13">
        <v>19138</v>
      </c>
      <c r="J450" s="13">
        <v>1464</v>
      </c>
      <c r="K450" s="13">
        <v>4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130355</v>
      </c>
      <c r="D451" s="13">
        <v>52639</v>
      </c>
      <c r="E451" s="13">
        <v>2297</v>
      </c>
      <c r="F451" s="13">
        <v>6525</v>
      </c>
      <c r="G451" s="13">
        <v>4752</v>
      </c>
      <c r="H451" s="13">
        <v>18</v>
      </c>
      <c r="I451" s="13">
        <v>2384</v>
      </c>
      <c r="J451" s="13">
        <v>301</v>
      </c>
      <c r="K451" s="13">
        <v>1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836521</v>
      </c>
      <c r="D452" s="13">
        <v>2273045</v>
      </c>
      <c r="E452" s="13">
        <v>15933</v>
      </c>
      <c r="F452" s="13">
        <v>42175</v>
      </c>
      <c r="G452" s="13">
        <v>66224</v>
      </c>
      <c r="H452" s="13">
        <v>198</v>
      </c>
      <c r="I452" s="13">
        <v>33056</v>
      </c>
      <c r="J452" s="13">
        <v>1940</v>
      </c>
      <c r="K452" s="13">
        <v>5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103792</v>
      </c>
      <c r="D453" s="13">
        <v>79169</v>
      </c>
      <c r="E453" s="13">
        <v>1783</v>
      </c>
      <c r="F453" s="13">
        <v>5183</v>
      </c>
      <c r="G453" s="13">
        <v>2226</v>
      </c>
      <c r="H453" s="13">
        <v>11</v>
      </c>
      <c r="I453" s="13">
        <v>1218</v>
      </c>
      <c r="J453" s="13">
        <v>239</v>
      </c>
      <c r="K453" s="13">
        <v>1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264721</v>
      </c>
      <c r="D454" s="13">
        <v>156849</v>
      </c>
      <c r="E454" s="13">
        <v>5083</v>
      </c>
      <c r="F454" s="13">
        <v>13358</v>
      </c>
      <c r="G454" s="13">
        <v>19007</v>
      </c>
      <c r="H454" s="13">
        <v>65</v>
      </c>
      <c r="I454" s="13">
        <v>10784</v>
      </c>
      <c r="J454" s="13">
        <v>615</v>
      </c>
      <c r="K454" s="13">
        <v>2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58754</v>
      </c>
      <c r="D455" s="13">
        <v>34978</v>
      </c>
      <c r="E455" s="13">
        <v>1006</v>
      </c>
      <c r="F455" s="13">
        <v>2933</v>
      </c>
      <c r="G455" s="13">
        <v>883</v>
      </c>
      <c r="H455" s="13">
        <v>6</v>
      </c>
      <c r="I455" s="13">
        <v>553</v>
      </c>
      <c r="J455" s="13">
        <v>136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62336</v>
      </c>
      <c r="D456" s="13">
        <v>30421</v>
      </c>
      <c r="E456" s="13">
        <v>1101</v>
      </c>
      <c r="F456" s="13">
        <v>3120</v>
      </c>
      <c r="G456" s="13">
        <v>1019</v>
      </c>
      <c r="H456" s="13">
        <v>9</v>
      </c>
      <c r="I456" s="13">
        <v>852</v>
      </c>
      <c r="J456" s="13">
        <v>144</v>
      </c>
      <c r="K456" s="13">
        <v>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80284</v>
      </c>
      <c r="D457" s="13">
        <v>39933</v>
      </c>
      <c r="E457" s="13">
        <v>1566</v>
      </c>
      <c r="F457" s="13">
        <v>4057</v>
      </c>
      <c r="G457" s="13">
        <v>1272</v>
      </c>
      <c r="H457" s="13">
        <v>22</v>
      </c>
      <c r="I457" s="13">
        <v>1953</v>
      </c>
      <c r="J457" s="13">
        <v>186</v>
      </c>
      <c r="K457" s="13">
        <v>1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122607</v>
      </c>
      <c r="D458" s="13">
        <v>51739</v>
      </c>
      <c r="E458" s="13">
        <v>2165</v>
      </c>
      <c r="F458" s="13">
        <v>6138</v>
      </c>
      <c r="G458" s="13">
        <v>4150</v>
      </c>
      <c r="H458" s="13">
        <v>17</v>
      </c>
      <c r="I458" s="13">
        <v>2266</v>
      </c>
      <c r="J458" s="13">
        <v>283</v>
      </c>
      <c r="K458" s="13">
        <v>1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264732</v>
      </c>
      <c r="D459" s="13">
        <v>119089</v>
      </c>
      <c r="E459" s="13">
        <v>5099</v>
      </c>
      <c r="F459" s="13">
        <v>13362</v>
      </c>
      <c r="G459" s="13">
        <v>15993</v>
      </c>
      <c r="H459" s="13">
        <v>66</v>
      </c>
      <c r="I459" s="13">
        <v>9934</v>
      </c>
      <c r="J459" s="13">
        <v>614</v>
      </c>
      <c r="K459" s="13">
        <v>2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515032</v>
      </c>
      <c r="D460" s="13">
        <v>270672</v>
      </c>
      <c r="E460" s="13">
        <v>9820</v>
      </c>
      <c r="F460" s="13">
        <v>25969</v>
      </c>
      <c r="G460" s="13">
        <v>38894</v>
      </c>
      <c r="H460" s="13">
        <v>122</v>
      </c>
      <c r="I460" s="13">
        <v>20493</v>
      </c>
      <c r="J460" s="13">
        <v>1195</v>
      </c>
      <c r="K460" s="13">
        <v>3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121682</v>
      </c>
      <c r="D461" s="13">
        <v>42639</v>
      </c>
      <c r="E461" s="13">
        <v>2211</v>
      </c>
      <c r="F461" s="13">
        <v>6107</v>
      </c>
      <c r="G461" s="13">
        <v>5659</v>
      </c>
      <c r="H461" s="13">
        <v>21</v>
      </c>
      <c r="I461" s="13">
        <v>2940</v>
      </c>
      <c r="J461" s="13">
        <v>282</v>
      </c>
      <c r="K461" s="13">
        <v>1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159943</v>
      </c>
      <c r="D462" s="13">
        <v>64914</v>
      </c>
      <c r="E462" s="13">
        <v>2985</v>
      </c>
      <c r="F462" s="13">
        <v>8048</v>
      </c>
      <c r="G462" s="13">
        <v>8722</v>
      </c>
      <c r="H462" s="13">
        <v>33</v>
      </c>
      <c r="I462" s="13">
        <v>4922</v>
      </c>
      <c r="J462" s="13">
        <v>371</v>
      </c>
      <c r="K462" s="13">
        <v>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466729</v>
      </c>
      <c r="D463" s="13">
        <v>85151</v>
      </c>
      <c r="E463" s="13">
        <v>8776</v>
      </c>
      <c r="F463" s="13">
        <v>23502</v>
      </c>
      <c r="G463" s="13">
        <v>37222</v>
      </c>
      <c r="H463" s="13">
        <v>103</v>
      </c>
      <c r="I463" s="13">
        <v>16737</v>
      </c>
      <c r="J463" s="13">
        <v>1082</v>
      </c>
      <c r="K463" s="13">
        <v>3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111843</v>
      </c>
      <c r="D464" s="13">
        <v>46607</v>
      </c>
      <c r="E464" s="13">
        <v>1945</v>
      </c>
      <c r="F464" s="13">
        <v>5591</v>
      </c>
      <c r="G464" s="13">
        <v>2914</v>
      </c>
      <c r="H464" s="13">
        <v>14</v>
      </c>
      <c r="I464" s="13">
        <v>1528</v>
      </c>
      <c r="J464" s="13">
        <v>258</v>
      </c>
      <c r="K464" s="13">
        <v>1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256178</v>
      </c>
      <c r="D465" s="13">
        <v>127374</v>
      </c>
      <c r="E465" s="13">
        <v>4721</v>
      </c>
      <c r="F465" s="13">
        <v>12876</v>
      </c>
      <c r="G465" s="13">
        <v>11479</v>
      </c>
      <c r="H465" s="13">
        <v>50</v>
      </c>
      <c r="I465" s="13">
        <v>6608</v>
      </c>
      <c r="J465" s="13">
        <v>593</v>
      </c>
      <c r="K465" s="13">
        <v>2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143367</v>
      </c>
      <c r="D466" s="13">
        <v>34096</v>
      </c>
      <c r="E466" s="13">
        <v>2707</v>
      </c>
      <c r="F466" s="13">
        <v>7222</v>
      </c>
      <c r="G466" s="13">
        <v>9530</v>
      </c>
      <c r="H466" s="13">
        <v>32</v>
      </c>
      <c r="I466" s="13">
        <v>5322</v>
      </c>
      <c r="J466" s="13">
        <v>333</v>
      </c>
      <c r="K466" s="13">
        <v>1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153634</v>
      </c>
      <c r="D467" s="13">
        <v>46488</v>
      </c>
      <c r="E467" s="13">
        <v>2809</v>
      </c>
      <c r="F467" s="13">
        <v>7716</v>
      </c>
      <c r="G467" s="13">
        <v>8327</v>
      </c>
      <c r="H467" s="13">
        <v>28</v>
      </c>
      <c r="I467" s="13">
        <v>4323</v>
      </c>
      <c r="J467" s="13">
        <v>356</v>
      </c>
      <c r="K467" s="13">
        <v>1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155201</v>
      </c>
      <c r="D468" s="13">
        <v>82568</v>
      </c>
      <c r="E468" s="13">
        <v>2886</v>
      </c>
      <c r="F468" s="13">
        <v>7807</v>
      </c>
      <c r="G468" s="13">
        <v>7156</v>
      </c>
      <c r="H468" s="13">
        <v>32</v>
      </c>
      <c r="I468" s="13">
        <v>4318</v>
      </c>
      <c r="J468" s="13">
        <v>359</v>
      </c>
      <c r="K468" s="13">
        <v>1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105771</v>
      </c>
      <c r="D469" s="13">
        <v>74369</v>
      </c>
      <c r="E469" s="13">
        <v>1945</v>
      </c>
      <c r="F469" s="13">
        <v>5315</v>
      </c>
      <c r="G469" s="13">
        <v>4195</v>
      </c>
      <c r="H469" s="13">
        <v>20</v>
      </c>
      <c r="I469" s="13">
        <v>2652</v>
      </c>
      <c r="J469" s="13">
        <v>245</v>
      </c>
      <c r="K469" s="13">
        <v>1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183563</v>
      </c>
      <c r="D470" s="13">
        <v>56750</v>
      </c>
      <c r="E470" s="13">
        <v>3508</v>
      </c>
      <c r="F470" s="13">
        <v>9258</v>
      </c>
      <c r="G470" s="13">
        <v>9476</v>
      </c>
      <c r="H470" s="13">
        <v>44</v>
      </c>
      <c r="I470" s="13">
        <v>5817</v>
      </c>
      <c r="J470" s="13">
        <v>426</v>
      </c>
      <c r="K470" s="13">
        <v>1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141267</v>
      </c>
      <c r="D471" s="13">
        <v>60133</v>
      </c>
      <c r="E471" s="13">
        <v>2675</v>
      </c>
      <c r="F471" s="13">
        <v>7119</v>
      </c>
      <c r="G471" s="13">
        <v>2705</v>
      </c>
      <c r="H471" s="13">
        <v>32</v>
      </c>
      <c r="I471" s="13">
        <v>3158</v>
      </c>
      <c r="J471" s="13">
        <v>328</v>
      </c>
      <c r="K471" s="13">
        <v>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234779</v>
      </c>
      <c r="D472" s="13">
        <v>133146</v>
      </c>
      <c r="E472" s="13">
        <v>4499</v>
      </c>
      <c r="F472" s="13">
        <v>11844</v>
      </c>
      <c r="G472" s="13">
        <v>10630</v>
      </c>
      <c r="H472" s="13">
        <v>58</v>
      </c>
      <c r="I472" s="13">
        <v>7625</v>
      </c>
      <c r="J472" s="13">
        <v>544</v>
      </c>
      <c r="K472" s="13">
        <v>2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246788</v>
      </c>
      <c r="D473" s="13">
        <v>67466</v>
      </c>
      <c r="E473" s="13">
        <v>4539</v>
      </c>
      <c r="F473" s="13">
        <v>12402</v>
      </c>
      <c r="G473" s="13">
        <v>14533</v>
      </c>
      <c r="H473" s="13">
        <v>47</v>
      </c>
      <c r="I473" s="13">
        <v>7358</v>
      </c>
      <c r="J473" s="13">
        <v>571</v>
      </c>
      <c r="K473" s="13">
        <v>2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95850</v>
      </c>
      <c r="D474" s="13">
        <v>129024</v>
      </c>
      <c r="E474" s="13">
        <v>2035</v>
      </c>
      <c r="F474" s="13">
        <v>4886</v>
      </c>
      <c r="G474" s="13">
        <v>1671</v>
      </c>
      <c r="H474" s="13">
        <v>37</v>
      </c>
      <c r="I474" s="13">
        <v>3435</v>
      </c>
      <c r="J474" s="13">
        <v>224</v>
      </c>
      <c r="K474" s="13">
        <v>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230029</v>
      </c>
      <c r="D475" s="13">
        <v>125794</v>
      </c>
      <c r="E475" s="13">
        <v>4398</v>
      </c>
      <c r="F475" s="13">
        <v>11602</v>
      </c>
      <c r="G475" s="13">
        <v>10183</v>
      </c>
      <c r="H475" s="13">
        <v>56</v>
      </c>
      <c r="I475" s="13">
        <v>7375</v>
      </c>
      <c r="J475" s="13">
        <v>533</v>
      </c>
      <c r="K475" s="13">
        <v>1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75895</v>
      </c>
      <c r="D476" s="13">
        <v>38537</v>
      </c>
      <c r="E476" s="13">
        <v>1326</v>
      </c>
      <c r="F476" s="13">
        <v>3797</v>
      </c>
      <c r="G476" s="13">
        <v>1708</v>
      </c>
      <c r="H476" s="13">
        <v>10</v>
      </c>
      <c r="I476" s="13">
        <v>1039</v>
      </c>
      <c r="J476" s="13">
        <v>175</v>
      </c>
      <c r="K476" s="13">
        <v>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70116</v>
      </c>
      <c r="D477" s="13">
        <v>34697</v>
      </c>
      <c r="E477" s="13">
        <v>1194</v>
      </c>
      <c r="F477" s="13">
        <v>3499</v>
      </c>
      <c r="G477" s="13">
        <v>1217</v>
      </c>
      <c r="H477" s="13">
        <v>7</v>
      </c>
      <c r="I477" s="13">
        <v>653</v>
      </c>
      <c r="J477" s="13">
        <v>162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102572</v>
      </c>
      <c r="D478" s="13">
        <v>44614</v>
      </c>
      <c r="E478" s="13">
        <v>1825</v>
      </c>
      <c r="F478" s="13">
        <v>5138</v>
      </c>
      <c r="G478" s="13">
        <v>4017</v>
      </c>
      <c r="H478" s="13">
        <v>15</v>
      </c>
      <c r="I478" s="13">
        <v>2131</v>
      </c>
      <c r="J478" s="13">
        <v>237</v>
      </c>
      <c r="K478" s="13">
        <v>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445199</v>
      </c>
      <c r="D479" s="13">
        <v>82703</v>
      </c>
      <c r="E479" s="13">
        <v>8386</v>
      </c>
      <c r="F479" s="13">
        <v>22422</v>
      </c>
      <c r="G479" s="13">
        <v>33918</v>
      </c>
      <c r="H479" s="13">
        <v>99</v>
      </c>
      <c r="I479" s="13">
        <v>16199</v>
      </c>
      <c r="J479" s="13">
        <v>1032</v>
      </c>
      <c r="K479" s="13">
        <v>3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645516</v>
      </c>
      <c r="D480" s="13">
        <v>1569592</v>
      </c>
      <c r="E480" s="13">
        <v>12463</v>
      </c>
      <c r="F480" s="13">
        <v>32588</v>
      </c>
      <c r="G480" s="13">
        <v>44595</v>
      </c>
      <c r="H480" s="13">
        <v>165</v>
      </c>
      <c r="I480" s="13">
        <v>26283</v>
      </c>
      <c r="J480" s="13">
        <v>1499</v>
      </c>
      <c r="K480" s="13">
        <v>4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501828</v>
      </c>
      <c r="D481" s="13">
        <v>251978</v>
      </c>
      <c r="E481" s="13">
        <v>9466</v>
      </c>
      <c r="F481" s="13">
        <v>25277</v>
      </c>
      <c r="G481" s="13">
        <v>36217</v>
      </c>
      <c r="H481" s="13">
        <v>112</v>
      </c>
      <c r="I481" s="13">
        <v>18443</v>
      </c>
      <c r="J481" s="13">
        <v>1163</v>
      </c>
      <c r="K481" s="13">
        <v>3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1293321</v>
      </c>
      <c r="D482" s="13">
        <v>482949</v>
      </c>
      <c r="E482" s="13">
        <v>24208</v>
      </c>
      <c r="F482" s="13">
        <v>65098</v>
      </c>
      <c r="G482" s="13">
        <v>89989</v>
      </c>
      <c r="H482" s="13">
        <v>276</v>
      </c>
      <c r="I482" s="13">
        <v>44759</v>
      </c>
      <c r="J482" s="13">
        <v>2996</v>
      </c>
      <c r="K482" s="13">
        <v>8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207855</v>
      </c>
      <c r="D483" s="13">
        <v>53250</v>
      </c>
      <c r="E483" s="13">
        <v>3836</v>
      </c>
      <c r="F483" s="13">
        <v>10449</v>
      </c>
      <c r="G483" s="13">
        <v>12308</v>
      </c>
      <c r="H483" s="13">
        <v>41</v>
      </c>
      <c r="I483" s="13">
        <v>6379</v>
      </c>
      <c r="J483" s="13">
        <v>482</v>
      </c>
      <c r="K483" s="13">
        <v>1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88818</v>
      </c>
      <c r="D484" s="13">
        <v>54080</v>
      </c>
      <c r="E484" s="13">
        <v>1523</v>
      </c>
      <c r="F484" s="13">
        <v>4435</v>
      </c>
      <c r="G484" s="13">
        <v>1272</v>
      </c>
      <c r="H484" s="13">
        <v>10</v>
      </c>
      <c r="I484" s="13">
        <v>812</v>
      </c>
      <c r="J484" s="13">
        <v>205</v>
      </c>
      <c r="K484" s="13">
        <v>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363636</v>
      </c>
      <c r="D485" s="13">
        <v>180224</v>
      </c>
      <c r="E485" s="13">
        <v>6253</v>
      </c>
      <c r="F485" s="13">
        <v>18163</v>
      </c>
      <c r="G485" s="13">
        <v>7546</v>
      </c>
      <c r="H485" s="13">
        <v>38</v>
      </c>
      <c r="I485" s="13">
        <v>4347</v>
      </c>
      <c r="J485" s="13">
        <v>838</v>
      </c>
      <c r="K485" s="13">
        <v>2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106551</v>
      </c>
      <c r="D486" s="13">
        <v>54984</v>
      </c>
      <c r="E486" s="13">
        <v>1894</v>
      </c>
      <c r="F486" s="13">
        <v>5338</v>
      </c>
      <c r="G486" s="13">
        <v>3457</v>
      </c>
      <c r="H486" s="13">
        <v>15</v>
      </c>
      <c r="I486" s="13">
        <v>2020</v>
      </c>
      <c r="J486" s="13">
        <v>246</v>
      </c>
      <c r="K486" s="13">
        <v>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148667</v>
      </c>
      <c r="D487" s="13">
        <v>48549</v>
      </c>
      <c r="E487" s="13">
        <v>2735</v>
      </c>
      <c r="F487" s="13">
        <v>7471</v>
      </c>
      <c r="G487" s="13">
        <v>8124</v>
      </c>
      <c r="H487" s="13">
        <v>29</v>
      </c>
      <c r="I487" s="13">
        <v>4431</v>
      </c>
      <c r="J487" s="13">
        <v>344</v>
      </c>
      <c r="K487" s="13">
        <v>1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524567</v>
      </c>
      <c r="D488" s="13">
        <v>381636</v>
      </c>
      <c r="E488" s="13">
        <v>10968</v>
      </c>
      <c r="F488" s="13">
        <v>26696</v>
      </c>
      <c r="G488" s="13">
        <v>25495</v>
      </c>
      <c r="H488" s="13">
        <v>192</v>
      </c>
      <c r="I488" s="13">
        <v>22606</v>
      </c>
      <c r="J488" s="13">
        <v>1224</v>
      </c>
      <c r="K488" s="13">
        <v>3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66288</v>
      </c>
      <c r="D489" s="13">
        <v>35706</v>
      </c>
      <c r="E489" s="13">
        <v>1179</v>
      </c>
      <c r="F489" s="13">
        <v>3320</v>
      </c>
      <c r="G489" s="13">
        <v>991</v>
      </c>
      <c r="H489" s="13">
        <v>9</v>
      </c>
      <c r="I489" s="13">
        <v>906</v>
      </c>
      <c r="J489" s="13">
        <v>153</v>
      </c>
      <c r="K489" s="13">
        <v>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122703</v>
      </c>
      <c r="D490" s="13">
        <v>70713</v>
      </c>
      <c r="E490" s="13">
        <v>2165</v>
      </c>
      <c r="F490" s="13">
        <v>6143</v>
      </c>
      <c r="G490" s="13">
        <v>3938</v>
      </c>
      <c r="H490" s="13">
        <v>17</v>
      </c>
      <c r="I490" s="13">
        <v>2084</v>
      </c>
      <c r="J490" s="13">
        <v>283</v>
      </c>
      <c r="K490" s="13">
        <v>1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121338</v>
      </c>
      <c r="D491" s="13">
        <v>38240</v>
      </c>
      <c r="E491" s="13">
        <v>2169</v>
      </c>
      <c r="F491" s="13">
        <v>6082</v>
      </c>
      <c r="G491" s="13">
        <v>4796</v>
      </c>
      <c r="H491" s="13">
        <v>19</v>
      </c>
      <c r="I491" s="13">
        <v>2632</v>
      </c>
      <c r="J491" s="13">
        <v>280</v>
      </c>
      <c r="K491" s="13">
        <v>1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57695</v>
      </c>
      <c r="D492" s="13">
        <v>31627</v>
      </c>
      <c r="E492" s="13">
        <v>975</v>
      </c>
      <c r="F492" s="13">
        <v>2878</v>
      </c>
      <c r="G492" s="13">
        <v>554</v>
      </c>
      <c r="H492" s="13">
        <v>5</v>
      </c>
      <c r="I492" s="13">
        <v>354</v>
      </c>
      <c r="J492" s="13">
        <v>132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110305</v>
      </c>
      <c r="D493" s="13">
        <v>49421</v>
      </c>
      <c r="E493" s="13">
        <v>1986</v>
      </c>
      <c r="F493" s="13">
        <v>5532</v>
      </c>
      <c r="G493" s="13">
        <v>2617</v>
      </c>
      <c r="H493" s="13">
        <v>19</v>
      </c>
      <c r="I493" s="13">
        <v>1890</v>
      </c>
      <c r="J493" s="13">
        <v>255</v>
      </c>
      <c r="K493" s="13">
        <v>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134675</v>
      </c>
      <c r="D494" s="13">
        <v>58146</v>
      </c>
      <c r="E494" s="13">
        <v>2447</v>
      </c>
      <c r="F494" s="13">
        <v>6760</v>
      </c>
      <c r="G494" s="13">
        <v>4985</v>
      </c>
      <c r="H494" s="13">
        <v>24</v>
      </c>
      <c r="I494" s="13">
        <v>3059</v>
      </c>
      <c r="J494" s="13">
        <v>311</v>
      </c>
      <c r="K494" s="13">
        <v>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2807790</v>
      </c>
      <c r="D495" s="13">
        <v>876004</v>
      </c>
      <c r="E495" s="13">
        <v>56448</v>
      </c>
      <c r="F495" s="13">
        <v>142319</v>
      </c>
      <c r="G495" s="13">
        <v>124590</v>
      </c>
      <c r="H495" s="13">
        <v>872</v>
      </c>
      <c r="I495" s="13">
        <v>105558</v>
      </c>
      <c r="J495" s="13">
        <v>6534</v>
      </c>
      <c r="K495" s="13">
        <v>17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348728</v>
      </c>
      <c r="D496" s="13">
        <v>204461</v>
      </c>
      <c r="E496" s="13">
        <v>6919</v>
      </c>
      <c r="F496" s="13">
        <v>17653</v>
      </c>
      <c r="G496" s="13">
        <v>21334</v>
      </c>
      <c r="H496" s="13">
        <v>102</v>
      </c>
      <c r="I496" s="13">
        <v>15084</v>
      </c>
      <c r="J496" s="13">
        <v>811</v>
      </c>
      <c r="K496" s="13">
        <v>2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236852</v>
      </c>
      <c r="D497" s="13">
        <v>115465</v>
      </c>
      <c r="E497" s="13">
        <v>4528</v>
      </c>
      <c r="F497" s="13">
        <v>11946</v>
      </c>
      <c r="G497" s="13">
        <v>10920</v>
      </c>
      <c r="H497" s="13">
        <v>57</v>
      </c>
      <c r="I497" s="13">
        <v>7383</v>
      </c>
      <c r="J497" s="13">
        <v>549</v>
      </c>
      <c r="K497" s="13">
        <v>2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165419</v>
      </c>
      <c r="D498" s="13">
        <v>88570</v>
      </c>
      <c r="E498" s="13">
        <v>3007</v>
      </c>
      <c r="F498" s="13">
        <v>8304</v>
      </c>
      <c r="G498" s="13">
        <v>8361</v>
      </c>
      <c r="H498" s="13">
        <v>29</v>
      </c>
      <c r="I498" s="13">
        <v>4241</v>
      </c>
      <c r="J498" s="13">
        <v>383</v>
      </c>
      <c r="K498" s="13">
        <v>1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137339</v>
      </c>
      <c r="D499" s="13">
        <v>204755</v>
      </c>
      <c r="E499" s="13">
        <v>2477</v>
      </c>
      <c r="F499" s="13">
        <v>6889</v>
      </c>
      <c r="G499" s="13">
        <v>6003</v>
      </c>
      <c r="H499" s="13">
        <v>23</v>
      </c>
      <c r="I499" s="13">
        <v>3356</v>
      </c>
      <c r="J499" s="13">
        <v>318</v>
      </c>
      <c r="K499" s="13">
        <v>1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182440</v>
      </c>
      <c r="D500" s="13">
        <v>77704</v>
      </c>
      <c r="E500" s="13">
        <v>3356</v>
      </c>
      <c r="F500" s="13">
        <v>9168</v>
      </c>
      <c r="G500" s="13">
        <v>4696</v>
      </c>
      <c r="H500" s="13">
        <v>35</v>
      </c>
      <c r="I500" s="13">
        <v>3841</v>
      </c>
      <c r="J500" s="13">
        <v>422</v>
      </c>
      <c r="K500" s="13">
        <v>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63690</v>
      </c>
      <c r="D501" s="13">
        <v>40049</v>
      </c>
      <c r="E501" s="13">
        <v>1085</v>
      </c>
      <c r="F501" s="13">
        <v>3178</v>
      </c>
      <c r="G501" s="13">
        <v>315</v>
      </c>
      <c r="H501" s="13">
        <v>6</v>
      </c>
      <c r="I501" s="13">
        <v>361</v>
      </c>
      <c r="J501" s="13">
        <v>147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239565</v>
      </c>
      <c r="D502" s="13">
        <v>86775</v>
      </c>
      <c r="E502" s="13">
        <v>4410</v>
      </c>
      <c r="F502" s="13">
        <v>12039</v>
      </c>
      <c r="G502" s="13">
        <v>13388</v>
      </c>
      <c r="H502" s="13">
        <v>46</v>
      </c>
      <c r="I502" s="13">
        <v>6922</v>
      </c>
      <c r="J502" s="13">
        <v>554</v>
      </c>
      <c r="K502" s="13">
        <v>2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150072</v>
      </c>
      <c r="D503" s="13">
        <v>57540</v>
      </c>
      <c r="E503" s="13">
        <v>2741</v>
      </c>
      <c r="F503" s="13">
        <v>7537</v>
      </c>
      <c r="G503" s="13">
        <v>8504</v>
      </c>
      <c r="H503" s="13">
        <v>28</v>
      </c>
      <c r="I503" s="13">
        <v>4181</v>
      </c>
      <c r="J503" s="13">
        <v>347</v>
      </c>
      <c r="K503" s="13">
        <v>1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181127</v>
      </c>
      <c r="D504" s="13">
        <v>56958</v>
      </c>
      <c r="E504" s="13">
        <v>3430</v>
      </c>
      <c r="F504" s="13">
        <v>9127</v>
      </c>
      <c r="G504" s="13">
        <v>10745</v>
      </c>
      <c r="H504" s="13">
        <v>41</v>
      </c>
      <c r="I504" s="13">
        <v>6184</v>
      </c>
      <c r="J504" s="13">
        <v>420</v>
      </c>
      <c r="K504" s="13">
        <v>1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230087</v>
      </c>
      <c r="D505" s="13">
        <v>98898</v>
      </c>
      <c r="E505" s="13">
        <v>4125</v>
      </c>
      <c r="F505" s="13">
        <v>11536</v>
      </c>
      <c r="G505" s="13">
        <v>8786</v>
      </c>
      <c r="H505" s="13">
        <v>37</v>
      </c>
      <c r="I505" s="13">
        <v>4749</v>
      </c>
      <c r="J505" s="13">
        <v>532</v>
      </c>
      <c r="K505" s="13">
        <v>1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63429</v>
      </c>
      <c r="D506" s="13">
        <v>35260</v>
      </c>
      <c r="E506" s="13">
        <v>1125</v>
      </c>
      <c r="F506" s="13">
        <v>3177</v>
      </c>
      <c r="G506" s="13">
        <v>1301</v>
      </c>
      <c r="H506" s="13">
        <v>9</v>
      </c>
      <c r="I506" s="13">
        <v>975</v>
      </c>
      <c r="J506" s="13">
        <v>146</v>
      </c>
      <c r="K506" s="13">
        <v>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225186</v>
      </c>
      <c r="D507" s="13">
        <v>116619</v>
      </c>
      <c r="E507" s="13">
        <v>4139</v>
      </c>
      <c r="F507" s="13">
        <v>11316</v>
      </c>
      <c r="G507" s="13">
        <v>13599</v>
      </c>
      <c r="H507" s="13">
        <v>42</v>
      </c>
      <c r="I507" s="13">
        <v>6656</v>
      </c>
      <c r="J507" s="13">
        <v>521</v>
      </c>
      <c r="K507" s="13">
        <v>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167709</v>
      </c>
      <c r="D508" s="13">
        <v>58101</v>
      </c>
      <c r="E508" s="13">
        <v>3013</v>
      </c>
      <c r="F508" s="13">
        <v>8409</v>
      </c>
      <c r="G508" s="13">
        <v>7894</v>
      </c>
      <c r="H508" s="13">
        <v>27</v>
      </c>
      <c r="I508" s="13">
        <v>3920</v>
      </c>
      <c r="J508" s="13">
        <v>387</v>
      </c>
      <c r="K508" s="13">
        <v>1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103390</v>
      </c>
      <c r="D509" s="13">
        <v>53611</v>
      </c>
      <c r="E509" s="13">
        <v>1909</v>
      </c>
      <c r="F509" s="13">
        <v>5197</v>
      </c>
      <c r="G509" s="13">
        <v>4835</v>
      </c>
      <c r="H509" s="13">
        <v>20</v>
      </c>
      <c r="I509" s="13">
        <v>3049</v>
      </c>
      <c r="J509" s="13">
        <v>240</v>
      </c>
      <c r="K509" s="13">
        <v>1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202165</v>
      </c>
      <c r="D510" s="13">
        <v>108561</v>
      </c>
      <c r="E510" s="13">
        <v>3720</v>
      </c>
      <c r="F510" s="13">
        <v>10159</v>
      </c>
      <c r="G510" s="13">
        <v>11633</v>
      </c>
      <c r="H510" s="13">
        <v>38</v>
      </c>
      <c r="I510" s="13">
        <v>5791</v>
      </c>
      <c r="J510" s="13">
        <v>468</v>
      </c>
      <c r="K510" s="13">
        <v>1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314189</v>
      </c>
      <c r="D511" s="13">
        <v>128636</v>
      </c>
      <c r="E511" s="13">
        <v>5880</v>
      </c>
      <c r="F511" s="13">
        <v>15814</v>
      </c>
      <c r="G511" s="13">
        <v>17960</v>
      </c>
      <c r="H511" s="13">
        <v>67</v>
      </c>
      <c r="I511" s="13">
        <v>9831</v>
      </c>
      <c r="J511" s="13">
        <v>728</v>
      </c>
      <c r="K511" s="13">
        <v>2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137154</v>
      </c>
      <c r="D512" s="13">
        <v>71518</v>
      </c>
      <c r="E512" s="13">
        <v>2690</v>
      </c>
      <c r="F512" s="13">
        <v>6934</v>
      </c>
      <c r="G512" s="13">
        <v>4587</v>
      </c>
      <c r="H512" s="13">
        <v>38</v>
      </c>
      <c r="I512" s="13">
        <v>4388</v>
      </c>
      <c r="J512" s="13">
        <v>319</v>
      </c>
      <c r="K512" s="13">
        <v>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325940</v>
      </c>
      <c r="D513" s="13">
        <v>92860</v>
      </c>
      <c r="E513" s="13">
        <v>6063</v>
      </c>
      <c r="F513" s="13">
        <v>16396</v>
      </c>
      <c r="G513" s="13">
        <v>19955</v>
      </c>
      <c r="H513" s="13">
        <v>66</v>
      </c>
      <c r="I513" s="13">
        <v>10716</v>
      </c>
      <c r="J513" s="13">
        <v>754</v>
      </c>
      <c r="K513" s="13">
        <v>2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91171</v>
      </c>
      <c r="D514" s="13">
        <v>45737</v>
      </c>
      <c r="E514" s="13">
        <v>1802</v>
      </c>
      <c r="F514" s="13">
        <v>4613</v>
      </c>
      <c r="G514" s="13">
        <v>2410</v>
      </c>
      <c r="H514" s="13">
        <v>26</v>
      </c>
      <c r="I514" s="13">
        <v>2688</v>
      </c>
      <c r="J514" s="13">
        <v>212</v>
      </c>
      <c r="K514" s="13">
        <v>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239521</v>
      </c>
      <c r="D515" s="13">
        <v>62053</v>
      </c>
      <c r="E515" s="13">
        <v>4522</v>
      </c>
      <c r="F515" s="13">
        <v>12066</v>
      </c>
      <c r="G515" s="13">
        <v>15392</v>
      </c>
      <c r="H515" s="13">
        <v>54</v>
      </c>
      <c r="I515" s="13">
        <v>8086</v>
      </c>
      <c r="J515" s="13">
        <v>555</v>
      </c>
      <c r="K515" s="13">
        <v>2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120135</v>
      </c>
      <c r="D516" s="13">
        <v>45963</v>
      </c>
      <c r="E516" s="13">
        <v>2003</v>
      </c>
      <c r="F516" s="13">
        <v>5985</v>
      </c>
      <c r="G516" s="13">
        <v>924</v>
      </c>
      <c r="H516" s="13">
        <v>8</v>
      </c>
      <c r="I516" s="13">
        <v>508</v>
      </c>
      <c r="J516" s="13">
        <v>276</v>
      </c>
      <c r="K516" s="13">
        <v>1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133596</v>
      </c>
      <c r="D517" s="13">
        <v>63341</v>
      </c>
      <c r="E517" s="13">
        <v>2346</v>
      </c>
      <c r="F517" s="13">
        <v>6685</v>
      </c>
      <c r="G517" s="13">
        <v>4087</v>
      </c>
      <c r="H517" s="13">
        <v>18</v>
      </c>
      <c r="I517" s="13">
        <v>2278</v>
      </c>
      <c r="J517" s="13">
        <v>308</v>
      </c>
      <c r="K517" s="13">
        <v>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303082</v>
      </c>
      <c r="D518" s="13">
        <v>69154</v>
      </c>
      <c r="E518" s="13">
        <v>8136</v>
      </c>
      <c r="F518" s="13">
        <v>15883</v>
      </c>
      <c r="G518" s="13">
        <v>17172</v>
      </c>
      <c r="H518" s="13">
        <v>237</v>
      </c>
      <c r="I518" s="13">
        <v>26077</v>
      </c>
      <c r="J518" s="13">
        <v>721</v>
      </c>
      <c r="K518" s="13">
        <v>2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83414</v>
      </c>
      <c r="D519" s="13">
        <v>63049</v>
      </c>
      <c r="E519" s="13">
        <v>1582</v>
      </c>
      <c r="F519" s="13">
        <v>4204</v>
      </c>
      <c r="G519" s="13">
        <v>2005</v>
      </c>
      <c r="H519" s="13">
        <v>19</v>
      </c>
      <c r="I519" s="13">
        <v>1979</v>
      </c>
      <c r="J519" s="13">
        <v>194</v>
      </c>
      <c r="K519" s="13">
        <v>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158405</v>
      </c>
      <c r="D520" s="13">
        <v>73442</v>
      </c>
      <c r="E520" s="13">
        <v>2891</v>
      </c>
      <c r="F520" s="13">
        <v>7955</v>
      </c>
      <c r="G520" s="13">
        <v>8672</v>
      </c>
      <c r="H520" s="13">
        <v>29</v>
      </c>
      <c r="I520" s="13">
        <v>4382</v>
      </c>
      <c r="J520" s="13">
        <v>367</v>
      </c>
      <c r="K520" s="13">
        <v>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87799</v>
      </c>
      <c r="D521" s="13">
        <v>32125</v>
      </c>
      <c r="E521" s="13">
        <v>1578</v>
      </c>
      <c r="F521" s="13">
        <v>4403</v>
      </c>
      <c r="G521" s="13">
        <v>3510</v>
      </c>
      <c r="H521" s="13">
        <v>14</v>
      </c>
      <c r="I521" s="13">
        <v>2068</v>
      </c>
      <c r="J521" s="13">
        <v>203</v>
      </c>
      <c r="K521" s="13">
        <v>1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381140</v>
      </c>
      <c r="D522" s="13">
        <v>129668</v>
      </c>
      <c r="E522" s="13">
        <v>7357</v>
      </c>
      <c r="F522" s="13">
        <v>19241</v>
      </c>
      <c r="G522" s="13">
        <v>30063</v>
      </c>
      <c r="H522" s="13">
        <v>97</v>
      </c>
      <c r="I522" s="13">
        <v>15266</v>
      </c>
      <c r="J522" s="13">
        <v>884</v>
      </c>
      <c r="K522" s="13">
        <v>2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94507</v>
      </c>
      <c r="D523" s="13">
        <v>35450</v>
      </c>
      <c r="E523" s="13">
        <v>1629</v>
      </c>
      <c r="F523" s="13">
        <v>4722</v>
      </c>
      <c r="G523" s="13">
        <v>2397</v>
      </c>
      <c r="H523" s="13">
        <v>11</v>
      </c>
      <c r="I523" s="13">
        <v>1192</v>
      </c>
      <c r="J523" s="13">
        <v>218</v>
      </c>
      <c r="K523" s="13">
        <v>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172099</v>
      </c>
      <c r="D524" s="13">
        <v>126767</v>
      </c>
      <c r="E524" s="13">
        <v>3209</v>
      </c>
      <c r="F524" s="13">
        <v>8659</v>
      </c>
      <c r="G524" s="13">
        <v>10219</v>
      </c>
      <c r="H524" s="13">
        <v>36</v>
      </c>
      <c r="I524" s="13">
        <v>5277</v>
      </c>
      <c r="J524" s="13">
        <v>399</v>
      </c>
      <c r="K524" s="13">
        <v>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95456</v>
      </c>
      <c r="D525" s="13">
        <v>44601</v>
      </c>
      <c r="E525" s="13">
        <v>1652</v>
      </c>
      <c r="F525" s="13">
        <v>4771</v>
      </c>
      <c r="G525" s="13">
        <v>2436</v>
      </c>
      <c r="H525" s="13">
        <v>11</v>
      </c>
      <c r="I525" s="13">
        <v>1270</v>
      </c>
      <c r="J525" s="13">
        <v>220</v>
      </c>
      <c r="K525" s="13">
        <v>1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319662</v>
      </c>
      <c r="D526" s="13">
        <v>80520</v>
      </c>
      <c r="E526" s="13">
        <v>6007</v>
      </c>
      <c r="F526" s="13">
        <v>16096</v>
      </c>
      <c r="G526" s="13">
        <v>20312</v>
      </c>
      <c r="H526" s="13">
        <v>70</v>
      </c>
      <c r="I526" s="13">
        <v>11410</v>
      </c>
      <c r="J526" s="13">
        <v>741</v>
      </c>
      <c r="K526" s="13">
        <v>2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109354</v>
      </c>
      <c r="D527" s="13">
        <v>54602</v>
      </c>
      <c r="E527" s="13">
        <v>1916</v>
      </c>
      <c r="F527" s="13">
        <v>5471</v>
      </c>
      <c r="G527" s="13">
        <v>2854</v>
      </c>
      <c r="H527" s="13">
        <v>15</v>
      </c>
      <c r="I527" s="13">
        <v>1561</v>
      </c>
      <c r="J527" s="13">
        <v>253</v>
      </c>
      <c r="K527" s="13">
        <v>1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2796959</v>
      </c>
      <c r="D528" s="13">
        <v>1408418</v>
      </c>
      <c r="E528" s="13">
        <v>57422</v>
      </c>
      <c r="F528" s="13">
        <v>142074</v>
      </c>
      <c r="G528" s="13">
        <v>143094</v>
      </c>
      <c r="H528" s="13">
        <v>952</v>
      </c>
      <c r="I528" s="13">
        <v>121887</v>
      </c>
      <c r="J528" s="13">
        <v>6518</v>
      </c>
      <c r="K528" s="13">
        <v>17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227012</v>
      </c>
      <c r="D529" s="13">
        <v>81061</v>
      </c>
      <c r="E529" s="13">
        <v>4251</v>
      </c>
      <c r="F529" s="13">
        <v>11427</v>
      </c>
      <c r="G529" s="13">
        <v>12049</v>
      </c>
      <c r="H529" s="13">
        <v>48</v>
      </c>
      <c r="I529" s="13">
        <v>6931</v>
      </c>
      <c r="J529" s="13">
        <v>526</v>
      </c>
      <c r="K529" s="13">
        <v>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221419</v>
      </c>
      <c r="D530" s="13">
        <v>75543</v>
      </c>
      <c r="E530" s="13">
        <v>4444</v>
      </c>
      <c r="F530" s="13">
        <v>11221</v>
      </c>
      <c r="G530" s="13">
        <v>14625</v>
      </c>
      <c r="H530" s="13">
        <v>68</v>
      </c>
      <c r="I530" s="13">
        <v>9233</v>
      </c>
      <c r="J530" s="13">
        <v>516</v>
      </c>
      <c r="K530" s="13">
        <v>1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56736</v>
      </c>
      <c r="D531" s="13">
        <v>35161</v>
      </c>
      <c r="E531" s="13">
        <v>1001</v>
      </c>
      <c r="F531" s="13">
        <v>2840</v>
      </c>
      <c r="G531" s="13">
        <v>357</v>
      </c>
      <c r="H531" s="13">
        <v>8</v>
      </c>
      <c r="I531" s="13">
        <v>572</v>
      </c>
      <c r="J531" s="13">
        <v>131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148369</v>
      </c>
      <c r="D532" s="13">
        <v>88458</v>
      </c>
      <c r="E532" s="13">
        <v>2854</v>
      </c>
      <c r="F532" s="13">
        <v>7488</v>
      </c>
      <c r="G532" s="13">
        <v>6716</v>
      </c>
      <c r="H532" s="13">
        <v>37</v>
      </c>
      <c r="I532" s="13">
        <v>4856</v>
      </c>
      <c r="J532" s="13">
        <v>345</v>
      </c>
      <c r="K532" s="13">
        <v>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358102</v>
      </c>
      <c r="D533" s="13">
        <v>206080</v>
      </c>
      <c r="E533" s="13">
        <v>7054</v>
      </c>
      <c r="F533" s="13">
        <v>18114</v>
      </c>
      <c r="G533" s="13">
        <v>17899</v>
      </c>
      <c r="H533" s="13">
        <v>101</v>
      </c>
      <c r="I533" s="13">
        <v>13103</v>
      </c>
      <c r="J533" s="13">
        <v>832</v>
      </c>
      <c r="K533" s="13">
        <v>2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73775</v>
      </c>
      <c r="D534" s="13">
        <v>38409</v>
      </c>
      <c r="E534" s="13">
        <v>1260</v>
      </c>
      <c r="F534" s="13">
        <v>3683</v>
      </c>
      <c r="G534" s="13">
        <v>734</v>
      </c>
      <c r="H534" s="13">
        <v>8</v>
      </c>
      <c r="I534" s="13">
        <v>541</v>
      </c>
      <c r="J534" s="13">
        <v>170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92401</v>
      </c>
      <c r="D535" s="13">
        <v>41078</v>
      </c>
      <c r="E535" s="13">
        <v>1625</v>
      </c>
      <c r="F535" s="13">
        <v>4624</v>
      </c>
      <c r="G535" s="13">
        <v>3287</v>
      </c>
      <c r="H535" s="13">
        <v>13</v>
      </c>
      <c r="I535" s="13">
        <v>1649</v>
      </c>
      <c r="J535" s="13">
        <v>213</v>
      </c>
      <c r="K535" s="13">
        <v>1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158776</v>
      </c>
      <c r="D536" s="13">
        <v>60186</v>
      </c>
      <c r="E536" s="13">
        <v>2750</v>
      </c>
      <c r="F536" s="13">
        <v>7936</v>
      </c>
      <c r="G536" s="13">
        <v>3863</v>
      </c>
      <c r="H536" s="13">
        <v>18</v>
      </c>
      <c r="I536" s="13">
        <v>2187</v>
      </c>
      <c r="J536" s="13">
        <v>366</v>
      </c>
      <c r="K536" s="13">
        <v>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68365</v>
      </c>
      <c r="D537" s="13">
        <v>34768</v>
      </c>
      <c r="E537" s="13">
        <v>1164</v>
      </c>
      <c r="F537" s="13">
        <v>3412</v>
      </c>
      <c r="G537" s="13">
        <v>910</v>
      </c>
      <c r="H537" s="13">
        <v>6</v>
      </c>
      <c r="I537" s="13">
        <v>562</v>
      </c>
      <c r="J537" s="13">
        <v>158</v>
      </c>
      <c r="K537" s="13">
        <v>0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599040</v>
      </c>
      <c r="D538" s="13">
        <v>261381</v>
      </c>
      <c r="E538" s="13">
        <v>11338</v>
      </c>
      <c r="F538" s="13">
        <v>30184</v>
      </c>
      <c r="G538" s="13">
        <v>26764</v>
      </c>
      <c r="H538" s="13">
        <v>136</v>
      </c>
      <c r="I538" s="13">
        <v>18401</v>
      </c>
      <c r="J538" s="13">
        <v>1389</v>
      </c>
      <c r="K538" s="13">
        <v>4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528034</v>
      </c>
      <c r="D539" s="13">
        <v>152187</v>
      </c>
      <c r="E539" s="13">
        <v>10116</v>
      </c>
      <c r="F539" s="13">
        <v>26637</v>
      </c>
      <c r="G539" s="13">
        <v>41918</v>
      </c>
      <c r="H539" s="13">
        <v>129</v>
      </c>
      <c r="I539" s="13">
        <v>21730</v>
      </c>
      <c r="J539" s="13">
        <v>1225</v>
      </c>
      <c r="K539" s="13">
        <v>3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163932</v>
      </c>
      <c r="D540" s="13">
        <v>91699</v>
      </c>
      <c r="E540" s="13">
        <v>2945</v>
      </c>
      <c r="F540" s="13">
        <v>8220</v>
      </c>
      <c r="G540" s="13">
        <v>7299</v>
      </c>
      <c r="H540" s="13">
        <v>26</v>
      </c>
      <c r="I540" s="13">
        <v>3846</v>
      </c>
      <c r="J540" s="13">
        <v>378</v>
      </c>
      <c r="K540" s="13">
        <v>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103033</v>
      </c>
      <c r="D541" s="13">
        <v>48754</v>
      </c>
      <c r="E541" s="13">
        <v>1864</v>
      </c>
      <c r="F541" s="13">
        <v>5169</v>
      </c>
      <c r="G541" s="13">
        <v>3181</v>
      </c>
      <c r="H541" s="13">
        <v>17</v>
      </c>
      <c r="I541" s="13">
        <v>2063</v>
      </c>
      <c r="J541" s="13">
        <v>238</v>
      </c>
      <c r="K541" s="13">
        <v>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113272</v>
      </c>
      <c r="D542" s="13">
        <v>48124</v>
      </c>
      <c r="E542" s="13">
        <v>1978</v>
      </c>
      <c r="F542" s="13">
        <v>5665</v>
      </c>
      <c r="G542" s="13">
        <v>3810</v>
      </c>
      <c r="H542" s="13">
        <v>15</v>
      </c>
      <c r="I542" s="13">
        <v>1811</v>
      </c>
      <c r="J542" s="13">
        <v>262</v>
      </c>
      <c r="K542" s="13">
        <v>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210734</v>
      </c>
      <c r="D543" s="13">
        <v>102839</v>
      </c>
      <c r="E543" s="13">
        <v>4359</v>
      </c>
      <c r="F543" s="13">
        <v>10712</v>
      </c>
      <c r="G543" s="13">
        <v>8790</v>
      </c>
      <c r="H543" s="13">
        <v>74</v>
      </c>
      <c r="I543" s="13">
        <v>8396</v>
      </c>
      <c r="J543" s="13">
        <v>492</v>
      </c>
      <c r="K543" s="13">
        <v>1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127992</v>
      </c>
      <c r="D544" s="13">
        <v>48458</v>
      </c>
      <c r="E544" s="13">
        <v>2324</v>
      </c>
      <c r="F544" s="13">
        <v>6424</v>
      </c>
      <c r="G544" s="13">
        <v>5426</v>
      </c>
      <c r="H544" s="13">
        <v>22</v>
      </c>
      <c r="I544" s="13">
        <v>3254</v>
      </c>
      <c r="J544" s="13">
        <v>296</v>
      </c>
      <c r="K544" s="13">
        <v>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183577</v>
      </c>
      <c r="D545" s="13">
        <v>122184</v>
      </c>
      <c r="E545" s="13">
        <v>3412</v>
      </c>
      <c r="F545" s="13">
        <v>9234</v>
      </c>
      <c r="G545" s="13">
        <v>10704</v>
      </c>
      <c r="H545" s="13">
        <v>37</v>
      </c>
      <c r="I545" s="13">
        <v>5736</v>
      </c>
      <c r="J545" s="13">
        <v>425</v>
      </c>
      <c r="K545" s="13">
        <v>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150710</v>
      </c>
      <c r="D546" s="13">
        <v>78316</v>
      </c>
      <c r="E546" s="13">
        <v>2730</v>
      </c>
      <c r="F546" s="13">
        <v>7563</v>
      </c>
      <c r="G546" s="13">
        <v>5440</v>
      </c>
      <c r="H546" s="13">
        <v>26</v>
      </c>
      <c r="I546" s="13">
        <v>3356</v>
      </c>
      <c r="J546" s="13">
        <v>348</v>
      </c>
      <c r="K546" s="13">
        <v>1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189773</v>
      </c>
      <c r="D547" s="13">
        <v>71453</v>
      </c>
      <c r="E547" s="13">
        <v>3605</v>
      </c>
      <c r="F547" s="13">
        <v>9566</v>
      </c>
      <c r="G547" s="13">
        <v>10758</v>
      </c>
      <c r="H547" s="13">
        <v>45</v>
      </c>
      <c r="I547" s="13">
        <v>6232</v>
      </c>
      <c r="J547" s="13">
        <v>440</v>
      </c>
      <c r="K547" s="13">
        <v>1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186784</v>
      </c>
      <c r="D548" s="13">
        <v>55242</v>
      </c>
      <c r="E548" s="13">
        <v>3356</v>
      </c>
      <c r="F548" s="13">
        <v>9366</v>
      </c>
      <c r="G548" s="13">
        <v>7884</v>
      </c>
      <c r="H548" s="13">
        <v>30</v>
      </c>
      <c r="I548" s="13">
        <v>4182</v>
      </c>
      <c r="J548" s="13">
        <v>432</v>
      </c>
      <c r="K548" s="13">
        <v>1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73688</v>
      </c>
      <c r="D549" s="13">
        <v>39424</v>
      </c>
      <c r="E549" s="13">
        <v>1302</v>
      </c>
      <c r="F549" s="13">
        <v>3689</v>
      </c>
      <c r="G549" s="13">
        <v>1205</v>
      </c>
      <c r="H549" s="13">
        <v>11</v>
      </c>
      <c r="I549" s="13">
        <v>983</v>
      </c>
      <c r="J549" s="13">
        <v>170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395506</v>
      </c>
      <c r="D550" s="13">
        <v>164838</v>
      </c>
      <c r="E550" s="13">
        <v>7100</v>
      </c>
      <c r="F550" s="13">
        <v>19830</v>
      </c>
      <c r="G550" s="13">
        <v>17173</v>
      </c>
      <c r="H550" s="13">
        <v>63</v>
      </c>
      <c r="I550" s="13">
        <v>9171</v>
      </c>
      <c r="J550" s="13">
        <v>914</v>
      </c>
      <c r="K550" s="13">
        <v>3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94627</v>
      </c>
      <c r="D551" s="13">
        <v>53528</v>
      </c>
      <c r="E551" s="13">
        <v>1771</v>
      </c>
      <c r="F551" s="13">
        <v>4763</v>
      </c>
      <c r="G551" s="13">
        <v>1810</v>
      </c>
      <c r="H551" s="13">
        <v>20</v>
      </c>
      <c r="I551" s="13">
        <v>1948</v>
      </c>
      <c r="J551" s="13">
        <v>219</v>
      </c>
      <c r="K551" s="13">
        <v>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181533</v>
      </c>
      <c r="D552" s="13">
        <v>121183</v>
      </c>
      <c r="E552" s="13">
        <v>3481</v>
      </c>
      <c r="F552" s="13">
        <v>9158</v>
      </c>
      <c r="G552" s="13">
        <v>11015</v>
      </c>
      <c r="H552" s="13">
        <v>44</v>
      </c>
      <c r="I552" s="13">
        <v>7128</v>
      </c>
      <c r="J552" s="13">
        <v>422</v>
      </c>
      <c r="K552" s="13">
        <v>1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338959</v>
      </c>
      <c r="D553" s="13">
        <v>177222</v>
      </c>
      <c r="E553" s="13">
        <v>6201</v>
      </c>
      <c r="F553" s="13">
        <v>17025</v>
      </c>
      <c r="G553" s="13">
        <v>15760</v>
      </c>
      <c r="H553" s="13">
        <v>62</v>
      </c>
      <c r="I553" s="13">
        <v>9595</v>
      </c>
      <c r="J553" s="13">
        <v>784</v>
      </c>
      <c r="K553" s="13">
        <v>2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113900</v>
      </c>
      <c r="D554" s="13">
        <v>64826</v>
      </c>
      <c r="E554" s="13">
        <v>2036</v>
      </c>
      <c r="F554" s="13">
        <v>5709</v>
      </c>
      <c r="G554" s="13">
        <v>4245</v>
      </c>
      <c r="H554" s="13">
        <v>18</v>
      </c>
      <c r="I554" s="13">
        <v>2400</v>
      </c>
      <c r="J554" s="13">
        <v>263</v>
      </c>
      <c r="K554" s="13">
        <v>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95692</v>
      </c>
      <c r="D555" s="13">
        <v>55766</v>
      </c>
      <c r="E555" s="13">
        <v>1637</v>
      </c>
      <c r="F555" s="13">
        <v>4777</v>
      </c>
      <c r="G555" s="13">
        <v>1896</v>
      </c>
      <c r="H555" s="13">
        <v>10</v>
      </c>
      <c r="I555" s="13">
        <v>1014</v>
      </c>
      <c r="J555" s="13">
        <v>221</v>
      </c>
      <c r="K555" s="13">
        <v>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225400</v>
      </c>
      <c r="D556" s="13">
        <v>57880</v>
      </c>
      <c r="E556" s="13">
        <v>4202</v>
      </c>
      <c r="F556" s="13">
        <v>11341</v>
      </c>
      <c r="G556" s="13">
        <v>14817</v>
      </c>
      <c r="H556" s="13">
        <v>47</v>
      </c>
      <c r="I556" s="13">
        <v>7559</v>
      </c>
      <c r="J556" s="13">
        <v>522</v>
      </c>
      <c r="K556" s="13">
        <v>1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101761</v>
      </c>
      <c r="D557" s="13">
        <v>51644</v>
      </c>
      <c r="E557" s="13">
        <v>1824</v>
      </c>
      <c r="F557" s="13">
        <v>5102</v>
      </c>
      <c r="G557" s="13">
        <v>2677</v>
      </c>
      <c r="H557" s="13">
        <v>16</v>
      </c>
      <c r="I557" s="13">
        <v>1852</v>
      </c>
      <c r="J557" s="13">
        <v>235</v>
      </c>
      <c r="K557" s="13">
        <v>1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662084</v>
      </c>
      <c r="D558" s="13">
        <v>369667</v>
      </c>
      <c r="E558" s="13">
        <v>11968</v>
      </c>
      <c r="F558" s="13">
        <v>33218</v>
      </c>
      <c r="G558" s="13">
        <v>20117</v>
      </c>
      <c r="H558" s="13">
        <v>112</v>
      </c>
      <c r="I558" s="13">
        <v>14072</v>
      </c>
      <c r="J558" s="13">
        <v>1531</v>
      </c>
      <c r="K558" s="13">
        <v>4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241124</v>
      </c>
      <c r="D559" s="13">
        <v>121540</v>
      </c>
      <c r="E559" s="13">
        <v>4549</v>
      </c>
      <c r="F559" s="13">
        <v>12146</v>
      </c>
      <c r="G559" s="13">
        <v>14134</v>
      </c>
      <c r="H559" s="13">
        <v>54</v>
      </c>
      <c r="I559" s="13">
        <v>8182</v>
      </c>
      <c r="J559" s="13">
        <v>559</v>
      </c>
      <c r="K559" s="13">
        <v>2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104247</v>
      </c>
      <c r="D560" s="13">
        <v>56055</v>
      </c>
      <c r="E560" s="13">
        <v>1840</v>
      </c>
      <c r="F560" s="13">
        <v>5219</v>
      </c>
      <c r="G560" s="13">
        <v>2318</v>
      </c>
      <c r="H560" s="13">
        <v>14</v>
      </c>
      <c r="I560" s="13">
        <v>1576</v>
      </c>
      <c r="J560" s="13">
        <v>241</v>
      </c>
      <c r="K560" s="13">
        <v>1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171625</v>
      </c>
      <c r="D561" s="13">
        <v>89448</v>
      </c>
      <c r="E561" s="13">
        <v>2980</v>
      </c>
      <c r="F561" s="13">
        <v>8579</v>
      </c>
      <c r="G561" s="13">
        <v>4484</v>
      </c>
      <c r="H561" s="13">
        <v>21</v>
      </c>
      <c r="I561" s="13">
        <v>2408</v>
      </c>
      <c r="J561" s="13">
        <v>396</v>
      </c>
      <c r="K561" s="13">
        <v>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569409</v>
      </c>
      <c r="D562" s="13">
        <v>268180</v>
      </c>
      <c r="E562" s="13">
        <v>10368</v>
      </c>
      <c r="F562" s="13">
        <v>28587</v>
      </c>
      <c r="G562" s="13">
        <v>29554</v>
      </c>
      <c r="H562" s="13">
        <v>101</v>
      </c>
      <c r="I562" s="13">
        <v>15386</v>
      </c>
      <c r="J562" s="13">
        <v>1317</v>
      </c>
      <c r="K562" s="13">
        <v>4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334289</v>
      </c>
      <c r="D563" s="13">
        <v>104060</v>
      </c>
      <c r="E563" s="13">
        <v>6835</v>
      </c>
      <c r="F563" s="13">
        <v>16973</v>
      </c>
      <c r="G563" s="13">
        <v>11955</v>
      </c>
      <c r="H563" s="13">
        <v>112</v>
      </c>
      <c r="I563" s="13">
        <v>12586</v>
      </c>
      <c r="J563" s="13">
        <v>779</v>
      </c>
      <c r="K563" s="13">
        <v>2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1293243</v>
      </c>
      <c r="D564" s="13">
        <v>651745</v>
      </c>
      <c r="E564" s="13">
        <v>29657</v>
      </c>
      <c r="F564" s="13">
        <v>66483</v>
      </c>
      <c r="G564" s="13">
        <v>44253</v>
      </c>
      <c r="H564" s="13">
        <v>657</v>
      </c>
      <c r="I564" s="13">
        <v>69198</v>
      </c>
      <c r="J564" s="13">
        <v>3038</v>
      </c>
      <c r="K564" s="13">
        <v>8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63622</v>
      </c>
      <c r="D565" s="13">
        <v>55394</v>
      </c>
      <c r="E565" s="13">
        <v>1136</v>
      </c>
      <c r="F565" s="13">
        <v>3189</v>
      </c>
      <c r="G565" s="13">
        <v>1239</v>
      </c>
      <c r="H565" s="13">
        <v>10</v>
      </c>
      <c r="I565" s="13">
        <v>995</v>
      </c>
      <c r="J565" s="13">
        <v>147</v>
      </c>
      <c r="K565" s="13">
        <v>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645558</v>
      </c>
      <c r="D566" s="13">
        <v>280779</v>
      </c>
      <c r="E566" s="13">
        <v>13505</v>
      </c>
      <c r="F566" s="13">
        <v>32856</v>
      </c>
      <c r="G566" s="13">
        <v>21280</v>
      </c>
      <c r="H566" s="13">
        <v>237</v>
      </c>
      <c r="I566" s="13">
        <v>25956</v>
      </c>
      <c r="J566" s="13">
        <v>1506</v>
      </c>
      <c r="K566" s="13">
        <v>4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282277</v>
      </c>
      <c r="D567" s="13">
        <v>116602</v>
      </c>
      <c r="E567" s="13">
        <v>5139</v>
      </c>
      <c r="F567" s="13">
        <v>14171</v>
      </c>
      <c r="G567" s="13">
        <v>14570</v>
      </c>
      <c r="H567" s="13">
        <v>50</v>
      </c>
      <c r="I567" s="13">
        <v>7610</v>
      </c>
      <c r="J567" s="13">
        <v>653</v>
      </c>
      <c r="K567" s="13">
        <v>2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141491</v>
      </c>
      <c r="D568" s="13">
        <v>76522</v>
      </c>
      <c r="E568" s="13">
        <v>2562</v>
      </c>
      <c r="F568" s="13">
        <v>7100</v>
      </c>
      <c r="G568" s="13">
        <v>6695</v>
      </c>
      <c r="H568" s="13">
        <v>24</v>
      </c>
      <c r="I568" s="13">
        <v>3606</v>
      </c>
      <c r="J568" s="13">
        <v>327</v>
      </c>
      <c r="K568" s="13">
        <v>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66277</v>
      </c>
      <c r="D569" s="13">
        <v>40442</v>
      </c>
      <c r="E569" s="13">
        <v>1200</v>
      </c>
      <c r="F569" s="13">
        <v>3325</v>
      </c>
      <c r="G569" s="13">
        <v>604</v>
      </c>
      <c r="H569" s="13">
        <v>11</v>
      </c>
      <c r="I569" s="13">
        <v>916</v>
      </c>
      <c r="J569" s="13">
        <v>153</v>
      </c>
      <c r="K569" s="13">
        <v>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700068</v>
      </c>
      <c r="D570" s="13">
        <v>386295</v>
      </c>
      <c r="E570" s="13">
        <v>12752</v>
      </c>
      <c r="F570" s="13">
        <v>35148</v>
      </c>
      <c r="G570" s="13">
        <v>30666</v>
      </c>
      <c r="H570" s="13">
        <v>124</v>
      </c>
      <c r="I570" s="13">
        <v>18990</v>
      </c>
      <c r="J570" s="13">
        <v>1620</v>
      </c>
      <c r="K570" s="13">
        <v>5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88419</v>
      </c>
      <c r="D571" s="13">
        <v>32000</v>
      </c>
      <c r="E571" s="13">
        <v>1590</v>
      </c>
      <c r="F571" s="13">
        <v>4434</v>
      </c>
      <c r="G571" s="13">
        <v>3715</v>
      </c>
      <c r="H571" s="13">
        <v>14</v>
      </c>
      <c r="I571" s="13">
        <v>2097</v>
      </c>
      <c r="J571" s="13">
        <v>205</v>
      </c>
      <c r="K571" s="13">
        <v>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767291</v>
      </c>
      <c r="D572" s="13">
        <v>170567</v>
      </c>
      <c r="E572" s="13">
        <v>14628</v>
      </c>
      <c r="F572" s="13">
        <v>38689</v>
      </c>
      <c r="G572" s="13">
        <v>55973</v>
      </c>
      <c r="H572" s="13">
        <v>183</v>
      </c>
      <c r="I572" s="13">
        <v>30512</v>
      </c>
      <c r="J572" s="13">
        <v>1780</v>
      </c>
      <c r="K572" s="13">
        <v>5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307014</v>
      </c>
      <c r="D573" s="13">
        <v>151196</v>
      </c>
      <c r="E573" s="13">
        <v>5950</v>
      </c>
      <c r="F573" s="13">
        <v>15506</v>
      </c>
      <c r="G573" s="13">
        <v>15703</v>
      </c>
      <c r="H573" s="13">
        <v>80</v>
      </c>
      <c r="I573" s="13">
        <v>10649</v>
      </c>
      <c r="J573" s="13">
        <v>713</v>
      </c>
      <c r="K573" s="13">
        <v>2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315163</v>
      </c>
      <c r="D574" s="13">
        <v>190179</v>
      </c>
      <c r="E574" s="13">
        <v>5604</v>
      </c>
      <c r="F574" s="13">
        <v>15789</v>
      </c>
      <c r="G574" s="13">
        <v>6811</v>
      </c>
      <c r="H574" s="13">
        <v>47</v>
      </c>
      <c r="I574" s="13">
        <v>4870</v>
      </c>
      <c r="J574" s="13">
        <v>728</v>
      </c>
      <c r="K574" s="13">
        <v>2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108094</v>
      </c>
      <c r="D575" s="13">
        <v>59694</v>
      </c>
      <c r="E575" s="13">
        <v>2025</v>
      </c>
      <c r="F575" s="13">
        <v>5441</v>
      </c>
      <c r="G575" s="13">
        <v>3460</v>
      </c>
      <c r="H575" s="13">
        <v>23</v>
      </c>
      <c r="I575" s="13">
        <v>2749</v>
      </c>
      <c r="J575" s="13">
        <v>250</v>
      </c>
      <c r="K575" s="13">
        <v>1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103975</v>
      </c>
      <c r="D576" s="13">
        <v>45245</v>
      </c>
      <c r="E576" s="13">
        <v>1824</v>
      </c>
      <c r="F576" s="13">
        <v>5202</v>
      </c>
      <c r="G576" s="13">
        <v>3691</v>
      </c>
      <c r="H576" s="13">
        <v>13</v>
      </c>
      <c r="I576" s="13">
        <v>1778</v>
      </c>
      <c r="J576" s="13">
        <v>240</v>
      </c>
      <c r="K576" s="13">
        <v>1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140184</v>
      </c>
      <c r="D577" s="13">
        <v>64101</v>
      </c>
      <c r="E577" s="13">
        <v>2481</v>
      </c>
      <c r="F577" s="13">
        <v>7020</v>
      </c>
      <c r="G577" s="13">
        <v>3451</v>
      </c>
      <c r="H577" s="13">
        <v>20</v>
      </c>
      <c r="I577" s="13">
        <v>2170</v>
      </c>
      <c r="J577" s="13">
        <v>323</v>
      </c>
      <c r="K577" s="13">
        <v>1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1606780</v>
      </c>
      <c r="D578" s="13">
        <v>842233</v>
      </c>
      <c r="E578" s="13">
        <v>33117</v>
      </c>
      <c r="F578" s="13">
        <v>81650</v>
      </c>
      <c r="G578" s="13">
        <v>80449</v>
      </c>
      <c r="H578" s="13">
        <v>556</v>
      </c>
      <c r="I578" s="13">
        <v>69724</v>
      </c>
      <c r="J578" s="13">
        <v>3746</v>
      </c>
      <c r="K578" s="13">
        <v>10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184161</v>
      </c>
      <c r="D579" s="13">
        <v>66755</v>
      </c>
      <c r="E579" s="13">
        <v>3676</v>
      </c>
      <c r="F579" s="13">
        <v>9327</v>
      </c>
      <c r="G579" s="13">
        <v>8377</v>
      </c>
      <c r="H579" s="13">
        <v>55</v>
      </c>
      <c r="I579" s="13">
        <v>6545</v>
      </c>
      <c r="J579" s="13">
        <v>429</v>
      </c>
      <c r="K579" s="13">
        <v>1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168550</v>
      </c>
      <c r="D580" s="13">
        <v>68055</v>
      </c>
      <c r="E580" s="13">
        <v>3111</v>
      </c>
      <c r="F580" s="13">
        <v>8472</v>
      </c>
      <c r="G580" s="13">
        <v>8604</v>
      </c>
      <c r="H580" s="13">
        <v>33</v>
      </c>
      <c r="I580" s="13">
        <v>4648</v>
      </c>
      <c r="J580" s="13">
        <v>391</v>
      </c>
      <c r="K580" s="13">
        <v>1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96742</v>
      </c>
      <c r="D581" s="13">
        <v>59494</v>
      </c>
      <c r="E581" s="13">
        <v>1725</v>
      </c>
      <c r="F581" s="13">
        <v>4847</v>
      </c>
      <c r="G581" s="13">
        <v>3932</v>
      </c>
      <c r="H581" s="13">
        <v>15</v>
      </c>
      <c r="I581" s="13">
        <v>2058</v>
      </c>
      <c r="J581" s="13">
        <v>224</v>
      </c>
      <c r="K581" s="13">
        <v>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124370</v>
      </c>
      <c r="D582" s="13">
        <v>63103</v>
      </c>
      <c r="E582" s="13">
        <v>2233</v>
      </c>
      <c r="F582" s="13">
        <v>6236</v>
      </c>
      <c r="G582" s="13">
        <v>4385</v>
      </c>
      <c r="H582" s="13">
        <v>20</v>
      </c>
      <c r="I582" s="13">
        <v>2566</v>
      </c>
      <c r="J582" s="13">
        <v>288</v>
      </c>
      <c r="K582" s="13">
        <v>1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843755</v>
      </c>
      <c r="D583" s="13">
        <v>375282</v>
      </c>
      <c r="E583" s="13">
        <v>16238</v>
      </c>
      <c r="F583" s="13">
        <v>42584</v>
      </c>
      <c r="G583" s="13">
        <v>45971</v>
      </c>
      <c r="H583" s="13">
        <v>212</v>
      </c>
      <c r="I583" s="13">
        <v>30276</v>
      </c>
      <c r="J583" s="13">
        <v>1958</v>
      </c>
      <c r="K583" s="13">
        <v>5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2015</vt:lpstr>
      <vt:lpstr>'noviembre 2015'!Área_de_impresión</vt:lpstr>
      <vt:lpstr>'noviembre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2018-08-20T14:25:33Z</dcterms:created>
  <dcterms:modified xsi:type="dcterms:W3CDTF">2018-08-20T14:25:54Z</dcterms:modified>
</cp:coreProperties>
</file>